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Лист1!$B$2:$AB$20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D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</t>
        </r>
      </text>
    </comment>
    <comment ref="E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I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J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O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P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Дата в формате ДД.ММ.ГГГГ</t>
        </r>
      </text>
    </comment>
    <comment ref="Q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Дата в формате ДД.ММ.ГГГГ</t>
        </r>
      </text>
    </comment>
    <comment ref="R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Дата в формате ДД.ММ.ГГГГ</t>
        </r>
      </text>
    </comment>
    <comment ref="S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
</t>
        </r>
      </text>
    </comment>
    <comment ref="T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Дата в формате ДД.ММ.ГГГГ
</t>
        </r>
      </text>
    </comment>
    <comment ref="U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Числовые данные</t>
        </r>
      </text>
    </comment>
    <comment ref="V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Числовые данные</t>
        </r>
      </text>
    </comment>
    <comment ref="W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</t>
        </r>
      </text>
    </comment>
    <comment ref="X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</t>
        </r>
      </text>
    </comment>
    <comment ref="Z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Дата в формате ДД.ММ.ГГГГ</t>
        </r>
      </text>
    </comment>
    <comment ref="AB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</t>
        </r>
      </text>
    </comment>
    <comment ref="AE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Текстовые данные</t>
        </r>
      </text>
    </comment>
  </commentList>
</comments>
</file>

<file path=xl/sharedStrings.xml><?xml version="1.0" encoding="utf-8"?>
<sst xmlns="http://schemas.openxmlformats.org/spreadsheetml/2006/main" count="1184" uniqueCount="239">
  <si>
    <t xml:space="preserve">Цветовая легенда:</t>
  </si>
  <si>
    <t xml:space="preserve">данные выводимые системой (только для чтения)</t>
  </si>
  <si>
    <t xml:space="preserve">Чрезвычайно высокий риск (1 класс)</t>
  </si>
  <si>
    <t xml:space="preserve">данные вводимые пользователем, обязательные для заполнения</t>
  </si>
  <si>
    <t xml:space="preserve">Высокий риск (2 класс)</t>
  </si>
  <si>
    <t xml:space="preserve"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</si>
  <si>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 xml:space="preserve">Номер плана в ФГИС ЕРКНМ</t>
  </si>
  <si>
    <t xml:space="preserve">2022042261</t>
  </si>
  <si>
    <t xml:space="preserve">данные не обрабатываемые и не сохраняемые в системе</t>
  </si>
  <si>
    <t xml:space="preserve">Значительный риск (3 класс)</t>
  </si>
  <si>
    <t xml:space="preserve">Осмотр</t>
  </si>
  <si>
    <t xml:space="preserve">Наименование прокуратуры</t>
  </si>
  <si>
    <t xml:space="preserve">Прокуратура Кировской области</t>
  </si>
  <si>
    <t xml:space="preserve">Средний риск (4 класс)</t>
  </si>
  <si>
    <t xml:space="preserve">Досмотр</t>
  </si>
  <si>
    <t xml:space="preserve">Дата выгрузки из системы ФГИС ЕРКНМ</t>
  </si>
  <si>
    <t xml:space="preserve">01.12.2021</t>
  </si>
  <si>
    <t xml:space="preserve">Умеренный риск (5 класс)</t>
  </si>
  <si>
    <t xml:space="preserve">Опрос</t>
  </si>
  <si>
    <t xml:space="preserve">Дата создания плана в ФГИС ЕРКНМ</t>
  </si>
  <si>
    <t xml:space="preserve">09.09.2021</t>
  </si>
  <si>
    <t xml:space="preserve">Низкий риск (6 класс)</t>
  </si>
  <si>
    <t xml:space="preserve">Получение письменных объяснений</t>
  </si>
  <si>
    <t xml:space="preserve">ТИПОВАЯ ФОРМА</t>
  </si>
  <si>
    <t xml:space="preserve">Исключено</t>
  </si>
  <si>
    <t xml:space="preserve">Истребование документов</t>
  </si>
  <si>
    <t xml:space="preserve">ежегодного плана проведения плановых КНМ</t>
  </si>
  <si>
    <t xml:space="preserve">Согласовано</t>
  </si>
  <si>
    <t xml:space="preserve">Отбор проб (образцов)</t>
  </si>
  <si>
    <t xml:space="preserve">Территориальный орган Федеральной службы по надзору в сфере здравоохранения по Кировской области</t>
  </si>
  <si>
    <t xml:space="preserve">Первый</t>
  </si>
  <si>
    <t xml:space="preserve">Инструментальное обследование</t>
  </si>
  <si>
    <t xml:space="preserve">(наименование контрольного (надзорного) органа)</t>
  </si>
  <si>
    <t xml:space="preserve">Второй</t>
  </si>
  <si>
    <t xml:space="preserve">Испытание</t>
  </si>
  <si>
    <t xml:space="preserve">Третий</t>
  </si>
  <si>
    <t xml:space="preserve">Экспертиза</t>
  </si>
  <si>
    <t xml:space="preserve">Четвертый</t>
  </si>
  <si>
    <t xml:space="preserve">Эксперимент</t>
  </si>
  <si>
    <t xml:space="preserve">ПЛАН</t>
  </si>
  <si>
    <t xml:space="preserve">проведения плановых проверок на:</t>
  </si>
  <si>
    <t xml:space="preserve">2022</t>
  </si>
  <si>
    <t xml:space="preserve">Наименование проверяемого лица (ЮЛ, ИП, ОГВ, ФИО гражданина), деятельность которого подлежит проверке</t>
  </si>
  <si>
    <t xml:space="preserve">Физическое лицо</t>
  </si>
  <si>
    <t xml:space="preserve">(номер и наименование вида государственного контроля (надзора), вид муниципального контроля)</t>
  </si>
  <si>
    <t xml:space="preserve">Объект контроля*
Внесение более одного объекта контроля доступно только через интерфейс ФГИС ЕРКНМ</t>
  </si>
  <si>
    <t xml:space="preserve">Основной государственный
регистрационный номер (ОГРН)
(не более 15 символов)</t>
  </si>
  <si>
    <t xml:space="preserve">Идентификационный номер
налогоплательщика (ИНН)
(не более 12 символов)</t>
  </si>
  <si>
    <t xml:space="preserve">Обязательные требования</t>
  </si>
  <si>
    <t xml:space="preserve">Предмет контрольного (надзорного)
 мероприятия
</t>
  </si>
  <si>
    <t xml:space="preserve">Основание включения в план</t>
  </si>
  <si>
    <t xml:space="preserve">Дата начала проведения КНМ
(ДД.ММ.ГГГГ)</t>
  </si>
  <si>
    <t xml:space="preserve">Срок проведения планового КНМ*
Обязательно только одно из полей</t>
  </si>
  <si>
    <t xml:space="preserve">Вид контрольного (надзорного) мероприятия</t>
  </si>
  <si>
    <t xml:space="preserve">Наименование органа
государственного контроля (надзора), 
органа муниципального контроля,
с которым КНМ проводится совместно</t>
  </si>
  <si>
    <t xml:space="preserve">Действия в рамках КНМ</t>
  </si>
  <si>
    <t xml:space="preserve">Категория риска*
Необязательно при указании класса опасности</t>
  </si>
  <si>
    <t xml:space="preserve">Класс опасности*
Необязательно при указании категории риска</t>
  </si>
  <si>
    <t xml:space="preserve">Место (места) проведения контрольного (надзорного) мероприятия</t>
  </si>
  <si>
    <t xml:space="preserve">Решение по включению в план</t>
  </si>
  <si>
    <t xml:space="preserve">УЧЕТНЫЙ НОМЕР КНМ В СИСТЕМЕ ФГИС ЕРКНМ
(не заполняется при создании нового плана)</t>
  </si>
  <si>
    <t xml:space="preserve">Комментарии</t>
  </si>
  <si>
    <t xml:space="preserve">Адрес</t>
  </si>
  <si>
    <t xml:space="preserve">Вид объекта</t>
  </si>
  <si>
    <t xml:space="preserve">Подвид</t>
  </si>
  <si>
    <t xml:space="preserve">Тип</t>
  </si>
  <si>
    <t xml:space="preserve">Формулировка требования</t>
  </si>
  <si>
    <t xml:space="preserve">Наименование НПА</t>
  </si>
  <si>
    <t xml:space="preserve">Дата НПА</t>
  </si>
  <si>
    <t xml:space="preserve">Разрешительные документы</t>
  </si>
  <si>
    <t xml:space="preserve">Ссылка на другую проверку</t>
  </si>
  <si>
    <t xml:space="preserve">дата государственной регистрации
юридического лица (ЮЛ),
индивидуального предпринимателя (ИП)
(ДД.ММ.ГГГГ)</t>
  </si>
  <si>
    <t xml:space="preserve">дата окончания последнего планового КНМ
(ДД.ММ.ГГГГ)</t>
  </si>
  <si>
    <t xml:space="preserve"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</si>
  <si>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 xml:space="preserve">иные основания в соответствии
с федеральным законом</t>
  </si>
  <si>
    <t xml:space="preserve">рабочих дней</t>
  </si>
  <si>
    <t xml:space="preserve">рабочих часов
(для МСП и МКП)</t>
  </si>
  <si>
    <t xml:space="preserve">Действие </t>
  </si>
  <si>
    <t xml:space="preserve">Дата начала действия</t>
  </si>
  <si>
    <t xml:space="preserve">Дата завершения действия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</si>
  <si>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</si>
  <si>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</si>
  <si>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</si>
  <si>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</si>
  <si>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</si>
  <si>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</si>
  <si>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</si>
  <si>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</si>
  <si>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</si>
  <si>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</si>
  <si>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</si>
  <si>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</si>
  <si>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</si>
  <si>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</si>
  <si>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</si>
  <si>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</si>
  <si>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</si>
  <si>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</si>
  <si>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</si>
  <si>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</si>
  <si>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</si>
  <si>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</si>
  <si>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</si>
  <si>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</si>
  <si>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КИРОВСКОЕ ОБЛАСТНОЕ ГОСУДАРСТВЕННОЕ БЮДЖЕТНОЕ УЧРЕЖДЕНИЕ ЗДРАВООХРАНЕНИЯ  "КИРОВСКАЯ ОБЛАСТНАЯ КЛИНИЧЕСКАЯ БОЛЬНИЦА"</t>
  </si>
  <si>
    <t xml:space="preserve">нет</t>
  </si>
  <si>
    <t xml:space="preserve">Федеральный государственный контроль (надзор) качества и безопасности медицинской деятельности</t>
  </si>
  <si>
    <t xml:space="preserve">610027, ОБЛАСТЬ КИРОВСКАЯ, ГОРОД КИРОВ, УЛИЦА ВОРОВСКОГО, 42, 43, 430000010000052</t>
  </si>
  <si>
    <t xml:space="preserve">деятельность медицинских организаций (в том числе медицинских работников)</t>
  </si>
  <si>
    <t xml:space="preserve">Деятельность и действия</t>
  </si>
  <si>
    <t xml:space="preserve">1034316557791</t>
  </si>
  <si>
    <t xml:space="preserve">4346011211</t>
  </si>
  <si>
    <t xml:space="preserve">Федеральный закон от 21.11.2011 № 323-ФЗ «Об основах охраны здоровья граждан в Российской Федерации»</t>
  </si>
  <si>
    <t xml:space="preserve">Об основах охраны здоровья граждан в Российской Федерации</t>
  </si>
  <si>
    <t xml:space="preserve">21.11.2011</t>
  </si>
  <si>
    <t xml:space="preserve">05.06.2018</t>
  </si>
  <si>
    <t xml:space="preserve">16.11.2022</t>
  </si>
  <si>
    <t xml:space="preserve">80</t>
  </si>
  <si>
    <t xml:space="preserve">Выездная проверка</t>
  </si>
  <si>
    <t xml:space="preserve">29.11.2022</t>
  </si>
  <si>
    <t xml:space="preserve">значительный риск</t>
  </si>
  <si>
    <t xml:space="preserve">610027, обл. Кировская, г. Киров, ул. Воровского, д 42
610047, обл. Кировская, г. Киров, пр-кт Октябрьский, д 10а</t>
  </si>
  <si>
    <t xml:space="preserve">43220371000000995393</t>
  </si>
  <si>
    <t xml:space="preserve">610047, обл. Кировская, г. Киров, пр-кт Октябрьский, д 10а</t>
  </si>
  <si>
    <t xml:space="preserve">7.	Федеральный закон от 12.04.2010 № 61-ФЗ «Об обращении лекарственных средств» </t>
  </si>
  <si>
    <t xml:space="preserve"> «Об обращении лекарственных средств» </t>
  </si>
  <si>
    <t xml:space="preserve">12.04.2010</t>
  </si>
  <si>
    <t xml:space="preserve">результаты деятельности медицинских организаций (в том числе медицинских работников)</t>
  </si>
  <si>
    <t xml:space="preserve">Результаты деятельности</t>
  </si>
  <si>
    <t xml:space="preserve">Федеральный закон от 04.05.2011 № 99-ФЗ «О лицензировании отдельных видов деятельности»</t>
  </si>
  <si>
    <t xml:space="preserve">О лицензировании отдельных видов деятельности</t>
  </si>
  <si>
    <t xml:space="preserve">04.05.2011</t>
  </si>
  <si>
    <t xml:space="preserve">иные НПА в сфере здравоохранения</t>
  </si>
  <si>
    <t xml:space="preserve">объекты, используемые при осуществлении деятельности в сфере охраны здоровья, включая здания, помещения, сооружения и оборудование, к которым предъявляются обязательные требования.</t>
  </si>
  <si>
    <t xml:space="preserve">Производственные объекты</t>
  </si>
  <si>
    <t xml:space="preserve">Федеральный закон от 17.07.1999 № 178-ФЗ «О государственной социальной помощи»</t>
  </si>
  <si>
    <t xml:space="preserve">О государственной социальной помощи</t>
  </si>
  <si>
    <t xml:space="preserve">17.07.1999</t>
  </si>
  <si>
    <t xml:space="preserve">КИРОВСКОЕ ОБЛАСТНОЕ ГОСУДАРСТВЕННОЕ БЮДЖЕТНОЕ УЧРЕЖДЕНИЕ ЗДРАВООХРАНЕНИЯ "ОРИЧЕВСКАЯ ЦЕНТРАЛЬНАЯ РАЙОННАЯ БОЛЬНИЦА"</t>
  </si>
  <si>
    <t xml:space="preserve">612080, ОБЛАСТЬ КИРОВСКАЯ, РАЙОН ОРИЧЕВСКИЙ, ПОСЕЛОК ГОРОДСКОГО ТИПА ОРИЧИ, УЛИЦА 8 МАРТА, 7, </t>
  </si>
  <si>
    <t xml:space="preserve">1034314500824</t>
  </si>
  <si>
    <t xml:space="preserve">4324000537</t>
  </si>
  <si>
    <t xml:space="preserve">Постановление Правительства РФ от 01.06.2021 №852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</si>
  <si>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 xml:space="preserve">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"Сколково"): все положения</t>
  </si>
  <si>
    <t xml:space="preserve">01.06.2021</t>
  </si>
  <si>
    <t xml:space="preserve">16.10.2015</t>
  </si>
  <si>
    <t xml:space="preserve">07.06.2022</t>
  </si>
  <si>
    <t xml:space="preserve">1</t>
  </si>
  <si>
    <t xml:space="preserve">Инспекционный визит</t>
  </si>
  <si>
    <t xml:space="preserve">умеренный риск</t>
  </si>
  <si>
    <t xml:space="preserve">612080, обл. Кировская, р-н Оричевский, пгт Оричи, ул. 8 Марта, д 7</t>
  </si>
  <si>
    <t xml:space="preserve">43220371000001101915</t>
  </si>
  <si>
    <t xml:space="preserve">Замечания: не указана дата окончания КНМ, в нарушение ч. 1 ст. 10 Федерального закона № 247-ФЗ от 31.07.2020 не указаны структурные единицы Федерального закона, подлежащего проверке, в рамках вида государственного контроля.</t>
  </si>
  <si>
    <t xml:space="preserve">Об основах охраны здоровья граждан в Российской Федерации: ст. 4, 5, 6, 7, 9-11, 13, 16-26, 37, 38, 40-43, 46, 48, 51, 52, 54-65, 69, 70, 73, 74, 75, 79, ст. 79.1, 87-90, 97, 98, 100</t>
  </si>
  <si>
    <t xml:space="preserve">О государственной социальной помощи: Подпункт 2 пункта 9 ст. 4.1</t>
  </si>
  <si>
    <t xml:space="preserve">Федеральный закон от 12.04.2010 № 61-ФЗ «Об обращении лекарственных средств»</t>
  </si>
  <si>
    <t xml:space="preserve">Об обращении лекарственных средств: ст. 43,  67.1,  67.2</t>
  </si>
  <si>
    <t xml:space="preserve">Федеральный закон от 04.05.2011 №99-ФЗ «О лицензировании отдельных видов деятельности»</t>
  </si>
  <si>
    <t xml:space="preserve">О лицензировании отдельных видов деятельности:ст. 12, 19</t>
  </si>
  <si>
    <t xml:space="preserve">Федеральный закон от 29.11.2010 № 326-ФЗ «Об обязательном медицинском страховании в Российской Федерации»</t>
  </si>
  <si>
    <t xml:space="preserve">Об обязательном медицинском страховании в Российской Федерации: ст.8,15, 19, 40</t>
  </si>
  <si>
    <t xml:space="preserve">29.11.2010</t>
  </si>
  <si>
    <t xml:space="preserve">КИРОВСКОЕ ОБЛАСТНОЕ ГОСУДАРСТВЕННОЕ БЮДЖЕТНОЕ УЧРЕЖДЕНИЕ ЗДРАВООХРАНЕНИЯ "ВЯТСКОПОЛЯНСКАЯ ЦЕНТРАЛЬНАЯ РАЙОННАЯ БОЛЬНИЦА"</t>
  </si>
  <si>
    <t xml:space="preserve">612963, ОБЛАСТЬ, КИРОВСКАЯ, РАЙОН, ВЯТСКОПОЛЯНСКИЙ, ГОРОД, ВЯТСКИЕ ПОЛЯНЫ, УЛИЦА, ЛЕРМОНТОВА, 2, 430080010000056</t>
  </si>
  <si>
    <t xml:space="preserve">1124307000730</t>
  </si>
  <si>
    <t xml:space="preserve">4307015727</t>
  </si>
  <si>
    <t xml:space="preserve">05.07.2018</t>
  </si>
  <si>
    <t xml:space="preserve">16.05.2022</t>
  </si>
  <si>
    <t xml:space="preserve">27.05.2022</t>
  </si>
  <si>
    <t xml:space="preserve">612963, обл. Кировская, р-н Вятскополянский, г. Вятские Поляны, ул. Лермонтова, д 2
612950, обл. Кировская, р-н Вятскополянский, пгт Красная Поляна, ул. Азина, д 19
612964, обл. Кировская, р-н Вятскополянский, г. Вятские Поляны, ул. Шорина, д 19
612960, обл. Кировская, р-н Вятскополянский, г. Вятские Поляны, ул. Школьная, д 84
612964, обл. Кировская, р-н Вятскополянский, г. Вятские Поляны, ул. Гагарина, д 19</t>
  </si>
  <si>
    <t xml:space="preserve">43220371000000704071</t>
  </si>
  <si>
    <t xml:space="preserve">612963, ОБЛАСТЬ КИРОВСКАЯ, РАЙОН ВЯТСКОПОЛЯНСКИЙ, ГОРОД ВЯТСКИЕ ПОЛЯНЫ, УЛИЦА ЛЕРМОНТОВА, 2, </t>
  </si>
  <si>
    <t xml:space="preserve">612950, обл. Кировская, р-н Вятскополянский, пгт Красная Поляна, ул. Азина, д 19</t>
  </si>
  <si>
    <t xml:space="preserve">О лицензировании отдельных видов деятельности: ст. 12,19</t>
  </si>
  <si>
    <t xml:space="preserve">612964, обл. Кировская, р-н Вятскополянский, г. Вятские Поляны, ул. Шорина, д 19</t>
  </si>
  <si>
    <t xml:space="preserve">612960, обл. Кировская, р-н Вятскополянский, г. Вятские Поляны, ул. Школьная, д 84</t>
  </si>
  <si>
    <t xml:space="preserve">612964, обл. Кировская, р-н Вятскополянский, г. Вятские Поляны, ул. Гагарина, д 19</t>
  </si>
  <si>
    <t xml:space="preserve">КИРОВСКОЕ ОБЛАСТНОЕ ГОСУДАРСТВЕННОЕ БЮДЖЕТНОЕ УЧРЕЖДЕНИЕ ЗДРАВООХРАНЕНИЯ "ОМУТНИНСКАЯ ЦЕНТРАЛЬНАЯ РАЙОННАЯ БОЛЬНИЦА"</t>
  </si>
  <si>
    <t xml:space="preserve">612740, ОБЛАСТЬ КИРОВСКАЯ, РАЙОН ОМУТНИНСКИЙ, ГОРОД ОМУТНИНСК, УЛИЦА СПОРТИВНАЯ, ДОМ 1, </t>
  </si>
  <si>
    <t xml:space="preserve">1024300964159</t>
  </si>
  <si>
    <t xml:space="preserve">4322001133</t>
  </si>
  <si>
    <t xml:space="preserve">20.08.2018</t>
  </si>
  <si>
    <t xml:space="preserve">21.09.2022</t>
  </si>
  <si>
    <t xml:space="preserve">04.10.2022</t>
  </si>
  <si>
    <t xml:space="preserve">612740, обл. Кировская, р-н Омутнинский, г. Омутнинск, ул. Спортивная, д 1
612740, обл. Кировская, р-н Омутнинский, г. Омутнинск, ул. Герцена, д 23</t>
  </si>
  <si>
    <t xml:space="preserve">43220371000000991402</t>
  </si>
  <si>
    <t xml:space="preserve">612740, обл. Кировская, р-н Омутнинский, г. Омутнинск, ул. Герцена, д 23</t>
  </si>
  <si>
    <t xml:space="preserve">О лицензировании отдельных видов деятельности: ст. 12, 19</t>
  </si>
  <si>
    <t xml:space="preserve">КИРОВСКОЕ ОБЛАСТНОЕ ГОСУДАРСТВЕННОЕ УНИТАРНОЕ ПРЕДПРИЯТИЕ "ГОРОДСКАЯ АПТЕКА № 206"</t>
  </si>
  <si>
    <t xml:space="preserve">Федеральный государственный контроль (надзор) в сфере обращения лекарственных средств</t>
  </si>
  <si>
    <t xml:space="preserve">610017, ОБЛАСТЬ, КИРОВСКАЯ, ГОРОД, КИРОВ, УЛИЦА, КАРЛА МАРКСА, ДОМ 88, 430000010000140</t>
  </si>
  <si>
    <t xml:space="preserve">деятельность контролируемых лиц в сфере обращения лекарственных средств</t>
  </si>
  <si>
    <t xml:space="preserve">1104345023870</t>
  </si>
  <si>
    <t xml:space="preserve">4345293411</t>
  </si>
  <si>
    <t xml:space="preserve">Иные НПА в сфере обращения лекарственных средств</t>
  </si>
  <si>
    <t xml:space="preserve">16.06.2016</t>
  </si>
  <si>
    <t xml:space="preserve">05.09.2022</t>
  </si>
  <si>
    <t xml:space="preserve">16.09.2022</t>
  </si>
  <si>
    <t xml:space="preserve">610017, обл. Кировская, г. Киров, ул. Карла Маркса, д 88
612080, обл. Кировская, р-н Оричевский, пгт Оричи, ул. Молодой Гвардии, д 44
612270, обл. Кировская, р-н Орловский, г. Орлов, ул. Ленина, д 80</t>
  </si>
  <si>
    <t xml:space="preserve">43220661000000996272</t>
  </si>
  <si>
    <t xml:space="preserve">612080, обл. Кировская, р-н Оричевский, пгт Оричи, ул. Молодой Гвардии, д 44</t>
  </si>
  <si>
    <t xml:space="preserve">Соблюдение всех требований постановления Правительства РФ от 31.12.2009 N 1148 "О порядке хранения наркотических средств, психотропных веществ и их прекурсоров"</t>
  </si>
  <si>
    <t xml:space="preserve">Постановление Правительства РФ N 1148 "О порядке хранения наркотических средств, психотропных веществ и их прекурсоров"</t>
  </si>
  <si>
    <t xml:space="preserve">31.12.2009</t>
  </si>
  <si>
    <t xml:space="preserve">612270, обл. Кировская, р-н Орловский, г. Орлов, ул. Ленина, д 80</t>
  </si>
  <si>
    <t xml:space="preserve">Федеральный закон от 21.11.2011  № 323-ФЗ "Об основах охраны здоровья граждан в Российской Федерации"</t>
  </si>
  <si>
    <t xml:space="preserve">Об основах охраны здоровья граждан в Российской Федерации: ст.ст. 73 - 75, 98</t>
  </si>
  <si>
    <t xml:space="preserve">результаты деятельности контролируемых лиц в сфере обращения лекарственных средств</t>
  </si>
  <si>
    <t xml:space="preserve">Федеральный закон от 04.05.2011 № 99-ФЗ "О лицензировании отдельных видов деятельности"</t>
  </si>
  <si>
    <t xml:space="preserve">О лицензировании отдельных видов деятельности: Статья 12, п.47</t>
  </si>
  <si>
    <t xml:space="preserve">Соблюдение лицензионных требований к осуществлению фармацевтической деятельности, утвержденных постановлением Правительства РФ от 22.12.2011 N 1081 "О лицензировании фармацевтической деятельности"</t>
  </si>
  <si>
    <t xml:space="preserve">Постановление Правительства РФ  N 1081 "О лицензировании фармацевтической деятельности"</t>
  </si>
  <si>
    <t xml:space="preserve">22.12.2011</t>
  </si>
  <si>
    <t xml:space="preserve">Федеральный закон от 12.04.2010 N 61-ФЗ "Об обращении лекарственных средств"</t>
  </si>
  <si>
    <t xml:space="preserve">Об обращении лекарственных средств: гл. 10 ст. 52, 55 - 58, гл. 11, ст. 59, гл.12 ст. 60, гл.13 ст. 64, гл. 14 ст. 67 (п.7), 67.1, 67.2</t>
  </si>
  <si>
    <t xml:space="preserve">используемые контролируемыми лицами при осуществлении деятельности в сфере обращения лекарственных средств помещения, к которым предъявляются обязательные требования</t>
  </si>
  <si>
    <t xml:space="preserve">КИРОВСКОЕ ОБЛАСТНОЕ ГОСУДАРСТВЕННОЕ БЮДЖЕТНОЕ УЧРЕЖДЕНИЕ ЗДРАВООХРАНЕНИЯ "КИРОВСКАЯ ГОРОДСКАЯ БОЛЬНИЦА № 5"</t>
  </si>
  <si>
    <t xml:space="preserve">610030, ОБЛАСТЬ КИРОВСКАЯ, ГОРОД КИРОВ, УЛИЦА СЕМАШКО, 1, </t>
  </si>
  <si>
    <t xml:space="preserve">1034316537804</t>
  </si>
  <si>
    <t xml:space="preserve">4348008077</t>
  </si>
  <si>
    <t xml:space="preserve">03.10.2017</t>
  </si>
  <si>
    <t xml:space="preserve">07.02.2022</t>
  </si>
  <si>
    <t xml:space="preserve">18.02.2022</t>
  </si>
  <si>
    <t xml:space="preserve">610030, обл. Кировская, г. Киров, ул. Семашко, д 1
610030, обл. Кировская, г. Киров, ул. Семашко, д 2
610040, обл. Кировская, г. Киров, ул. Павла Корчагина, д 221 к 1</t>
  </si>
  <si>
    <t xml:space="preserve">43220371000000996259</t>
  </si>
  <si>
    <t xml:space="preserve">610030, обл. Кировская, г. Киров, ул. Семашко, д 2</t>
  </si>
  <si>
    <t xml:space="preserve">Федеральный закон от 04.05.2011 № 99-ФЗ  «О лицензировании отдельных видов деятельности»</t>
  </si>
  <si>
    <t xml:space="preserve">610040, обл. Кировская, г. Киров, ул. Павла Корчагина, д 221 к 1</t>
  </si>
  <si>
    <t xml:space="preserve">ФЕДЕРАЛЬНОЕ ГОСУДАРСТВЕННОЕ КАЗЕННОЕ УЧРЕЖДЕНИЕ ЗДРАВООХРАНЕНИЯ "4 ВОЕННЫЙ ГОСПИТАЛЬ ВОЙСК НАЦИОНАЛЬНОЙ ГВАРДИИ РОССИЙСКОЙ ФЕДЕРАЦИИ"</t>
  </si>
  <si>
    <t xml:space="preserve">610044, ОБЛАСТЬ, КИРОВСКАЯ, ГОРОД, КИРОВ, УЛИЦА, ЛУГАНСКАЯ, 57, 430000010000241</t>
  </si>
  <si>
    <t xml:space="preserve">1034316560189</t>
  </si>
  <si>
    <t xml:space="preserve">4347019527</t>
  </si>
  <si>
    <t xml:space="preserve">05.05.2015</t>
  </si>
  <si>
    <t xml:space="preserve">28.03.2022</t>
  </si>
  <si>
    <t xml:space="preserve">08.04.2022</t>
  </si>
  <si>
    <t xml:space="preserve">610044, обл. Кировская, г. Киров, ул. Луганская, д 57</t>
  </si>
  <si>
    <t xml:space="preserve">43220661000000996423</t>
  </si>
  <si>
    <t xml:space="preserve">гл. 10 ст. 52, 55 - 58, гл. 11, ст. 59, гл.12 ст. 60, гл.13 ст. 64, гл. 14 ст. 67 (п.7) законодательства об обращении лекарственных средств</t>
  </si>
  <si>
    <t xml:space="preserve">Федеральный закон  N 61-ФЗ "Об обращении лекарственных средств"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</si>
</sst>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Narrow"/>
      <family val="2"/>
      <charset val="204"/>
    </font>
    <font>
      <b val="true"/>
      <sz val="11"/>
      <color rgb="FF000000"/>
      <name val="Calibri"/>
      <family val="2"/>
      <charset val="204"/>
    </font>
    <font>
      <sz val="12"/>
      <color rgb="FF000000"/>
      <name val="Arial Narrow"/>
      <family val="2"/>
      <charset val="204"/>
    </font>
    <font>
      <b val="true"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 val="true"/>
      <sz val="8"/>
      <color rgb="FF000000"/>
      <name val="Calibri"/>
      <family val="2"/>
      <charset val="204"/>
    </font>
    <font>
      <i val="true"/>
      <sz val="11"/>
      <color rgb="FF000000"/>
      <name val="Calibri"/>
      <family val="2"/>
      <charset val="204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AC090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rgb="FFFFFFFF"/>
        <bgColor rgb="FFFFFFCC"/>
      </patternFill>
    </fill>
    <fill>
      <patternFill patternType="solid">
        <fgColor rgb="FFFAC090"/>
        <bgColor rgb="FFF4B084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4" fillId="2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5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6" borderId="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6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4B084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R100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L26" activeCellId="0" sqref="L26"/>
    </sheetView>
  </sheetViews>
  <sheetFormatPr defaultRowHeight="14.5" zeroHeight="false" outlineLevelRow="0" outlineLevelCol="0"/>
  <cols>
    <col collapsed="false" customWidth="true" hidden="false" outlineLevel="0" max="1" min="1" style="0" width="4.82"/>
    <col collapsed="false" customWidth="true" hidden="false" outlineLevel="0" max="2" min="2" style="0" width="33.82"/>
    <col collapsed="false" customWidth="true" hidden="false" outlineLevel="0" max="3" min="3" style="0" width="8.82"/>
    <col collapsed="false" customWidth="true" hidden="false" outlineLevel="0" max="4" min="4" style="0" width="17.82"/>
    <col collapsed="false" customWidth="true" hidden="false" outlineLevel="0" max="6" min="5" style="0" width="15.81"/>
    <col collapsed="false" customWidth="true" hidden="false" outlineLevel="0" max="7" min="7" style="0" width="8.82"/>
    <col collapsed="false" customWidth="true" hidden="false" outlineLevel="0" max="8" min="8" style="0" width="15.81"/>
    <col collapsed="false" customWidth="true" hidden="false" outlineLevel="0" max="10" min="9" style="0" width="11.99"/>
    <col collapsed="false" customWidth="true" hidden="false" outlineLevel="0" max="12" min="11" style="0" width="8.82"/>
    <col collapsed="false" customWidth="true" hidden="false" outlineLevel="0" max="13" min="13" style="0" width="12.45"/>
    <col collapsed="false" customWidth="true" hidden="false" outlineLevel="0" max="14" min="14" style="0" width="8.82"/>
    <col collapsed="false" customWidth="true" hidden="false" outlineLevel="0" max="15" min="15" style="0" width="11.54"/>
    <col collapsed="false" customWidth="true" hidden="false" outlineLevel="0" max="17" min="16" style="0" width="14.81"/>
    <col collapsed="false" customWidth="true" hidden="false" outlineLevel="0" max="18" min="18" style="0" width="16.82"/>
    <col collapsed="false" customWidth="true" hidden="false" outlineLevel="0" max="19" min="19" style="0" width="14.81"/>
    <col collapsed="false" customWidth="true" hidden="false" outlineLevel="0" max="20" min="20" style="0" width="10.73"/>
    <col collapsed="false" customWidth="true" hidden="false" outlineLevel="0" max="22" min="21" style="0" width="8.45"/>
    <col collapsed="false" customWidth="true" hidden="false" outlineLevel="0" max="23" min="23" style="0" width="15.81"/>
    <col collapsed="false" customWidth="true" hidden="false" outlineLevel="0" max="24" min="24" style="0" width="19"/>
    <col collapsed="false" customWidth="true" hidden="false" outlineLevel="0" max="27" min="25" style="0" width="13.17"/>
    <col collapsed="false" customWidth="true" hidden="false" outlineLevel="0" max="28" min="28" style="0" width="28.18"/>
    <col collapsed="false" customWidth="true" hidden="false" outlineLevel="0" max="29" min="29" style="0" width="13.01"/>
    <col collapsed="false" customWidth="true" hidden="false" outlineLevel="0" max="30" min="30" style="0" width="32"/>
    <col collapsed="false" customWidth="true" hidden="false" outlineLevel="0" max="31" min="31" style="0" width="22.17"/>
    <col collapsed="false" customWidth="true" hidden="false" outlineLevel="0" max="32" min="32" style="0" width="21.45"/>
    <col collapsed="false" customWidth="true" hidden="false" outlineLevel="0" max="33" min="33" style="0" width="57.45"/>
    <col collapsed="false" customWidth="true" hidden="false" outlineLevel="0" max="34" min="34" style="0" width="9.54"/>
    <col collapsed="false" customWidth="true" hidden="false" outlineLevel="0" max="41" min="35" style="0" width="8.45"/>
    <col collapsed="false" customWidth="true" hidden="false" outlineLevel="0" max="43" min="42" style="0" width="34.54"/>
    <col collapsed="false" customWidth="true" hidden="false" outlineLevel="0" max="1025" min="44" style="0" width="8.45"/>
  </cols>
  <sheetData>
    <row r="1" customFormat="false" ht="12" hidden="false" customHeight="true" outlineLevel="0" collapsed="false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2</v>
      </c>
      <c r="AR1" s="7"/>
    </row>
    <row r="2" customFormat="false" ht="14.5" hidden="false" customHeight="true" outlineLevel="0" collapsed="false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8"/>
      <c r="AJ2" s="6" t="s">
        <v>3</v>
      </c>
      <c r="AK2" s="1"/>
      <c r="AL2" s="1"/>
      <c r="AM2" s="1"/>
      <c r="AN2" s="1"/>
      <c r="AO2" s="1"/>
      <c r="AP2" s="1" t="s">
        <v>4</v>
      </c>
      <c r="AQ2" s="1" t="s">
        <v>5</v>
      </c>
    </row>
    <row r="3" customFormat="false" ht="15.5" hidden="false" customHeight="false" outlineLevel="0" collapsed="false">
      <c r="A3" s="1"/>
      <c r="B3" s="9" t="s">
        <v>6</v>
      </c>
      <c r="C3" s="9"/>
      <c r="D3" s="10" t="s">
        <v>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1"/>
      <c r="AJ3" s="6" t="s">
        <v>8</v>
      </c>
      <c r="AK3" s="1"/>
      <c r="AL3" s="1"/>
      <c r="AM3" s="1"/>
      <c r="AN3" s="1"/>
      <c r="AO3" s="1"/>
      <c r="AP3" s="1" t="s">
        <v>9</v>
      </c>
      <c r="AQ3" s="1" t="s">
        <v>10</v>
      </c>
    </row>
    <row r="4" customFormat="false" ht="31.4" hidden="false" customHeight="true" outlineLevel="0" collapsed="false">
      <c r="A4" s="1"/>
      <c r="B4" s="9" t="s">
        <v>11</v>
      </c>
      <c r="C4" s="9"/>
      <c r="D4" s="12" t="s">
        <v>12</v>
      </c>
      <c r="E4" s="12"/>
      <c r="F4" s="12"/>
      <c r="G4" s="12"/>
      <c r="H4" s="12"/>
      <c r="I4" s="12"/>
      <c r="J4" s="12"/>
      <c r="K4" s="12"/>
      <c r="L4" s="12"/>
      <c r="M4" s="12"/>
      <c r="N4" s="12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13</v>
      </c>
      <c r="AQ4" s="1" t="s">
        <v>14</v>
      </c>
    </row>
    <row r="5" customFormat="false" ht="15.5" hidden="false" customHeight="false" outlineLevel="0" collapsed="false">
      <c r="A5" s="1"/>
      <c r="B5" s="9" t="s">
        <v>15</v>
      </c>
      <c r="C5" s="9"/>
      <c r="D5" s="13" t="s">
        <v>16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18</v>
      </c>
    </row>
    <row r="6" customFormat="false" ht="15.5" hidden="false" customHeight="false" outlineLevel="0" collapsed="false">
      <c r="A6" s="1"/>
      <c r="B6" s="9" t="s">
        <v>19</v>
      </c>
      <c r="C6" s="9"/>
      <c r="D6" s="13" t="s">
        <v>20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4"/>
      <c r="AC6" s="14"/>
      <c r="AD6" s="1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21</v>
      </c>
      <c r="AQ6" s="1" t="s">
        <v>22</v>
      </c>
    </row>
    <row r="7" customFormat="false" ht="15.5" hidden="false" customHeight="false" outlineLevel="0" collapsed="false">
      <c r="A7" s="1"/>
      <c r="B7" s="1"/>
      <c r="E7" s="1"/>
      <c r="F7" s="1"/>
      <c r="H7" s="1"/>
      <c r="I7" s="1"/>
      <c r="J7" s="1"/>
      <c r="O7" s="15" t="s">
        <v>23</v>
      </c>
      <c r="P7" s="15"/>
      <c r="S7" s="1"/>
      <c r="T7" s="1"/>
      <c r="U7" s="1"/>
      <c r="V7" s="1"/>
      <c r="W7" s="1"/>
      <c r="X7" s="1"/>
      <c r="AB7" s="14"/>
      <c r="AC7" s="14"/>
      <c r="AD7" s="14"/>
      <c r="AE7" s="1"/>
      <c r="AF7" s="1"/>
      <c r="AG7" s="1"/>
      <c r="AP7" s="0" t="s">
        <v>24</v>
      </c>
      <c r="AQ7" s="1" t="s">
        <v>25</v>
      </c>
    </row>
    <row r="8" customFormat="false" ht="15.5" hidden="false" customHeight="false" outlineLevel="0" collapsed="false">
      <c r="A8" s="1"/>
      <c r="D8" s="15" t="s">
        <v>26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16"/>
      <c r="AA8" s="16"/>
      <c r="AB8" s="16"/>
      <c r="AC8" s="16"/>
      <c r="AD8" s="16"/>
      <c r="AE8" s="1"/>
      <c r="AF8" s="1"/>
      <c r="AG8" s="1"/>
      <c r="AP8" s="0" t="s">
        <v>27</v>
      </c>
      <c r="AQ8" s="1" t="s">
        <v>28</v>
      </c>
    </row>
    <row r="9" customFormat="false" ht="33" hidden="false" customHeight="true" outlineLevel="0" collapsed="false">
      <c r="A9" s="1"/>
      <c r="B9" s="1"/>
      <c r="D9" s="17" t="s">
        <v>29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AB9" s="1"/>
      <c r="AE9" s="1"/>
      <c r="AF9" s="1"/>
      <c r="AG9" s="1"/>
      <c r="AP9" s="0" t="s">
        <v>30</v>
      </c>
      <c r="AQ9" s="1" t="s">
        <v>31</v>
      </c>
    </row>
    <row r="10" customFormat="false" ht="14.5" hidden="false" customHeight="false" outlineLevel="0" collapsed="false">
      <c r="A10" s="1"/>
      <c r="B10" s="1"/>
      <c r="D10" s="18" t="s">
        <v>32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AB10" s="1"/>
      <c r="AE10" s="1"/>
      <c r="AF10" s="1"/>
      <c r="AG10" s="1"/>
      <c r="AP10" s="0" t="s">
        <v>33</v>
      </c>
      <c r="AQ10" s="1" t="s">
        <v>34</v>
      </c>
    </row>
    <row r="11" customFormat="false" ht="14.5" hidden="false" customHeight="false" outlineLevel="0" collapsed="false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s="0" t="s">
        <v>35</v>
      </c>
      <c r="AQ11" s="1" t="s">
        <v>36</v>
      </c>
    </row>
    <row r="12" customFormat="false" ht="14.5" hidden="false" customHeight="false" outlineLevel="0" collapsed="false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s="0" t="s">
        <v>37</v>
      </c>
      <c r="AQ12" s="1" t="s">
        <v>38</v>
      </c>
    </row>
    <row r="13" customFormat="false" ht="15.5" hidden="false" customHeight="false" outlineLevel="0" collapsed="false">
      <c r="A13" s="1"/>
      <c r="B13" s="1"/>
      <c r="E13" s="1"/>
      <c r="F13" s="1"/>
      <c r="H13" s="1"/>
      <c r="I13" s="1"/>
      <c r="J13" s="1"/>
      <c r="O13" s="1"/>
      <c r="P13" s="1"/>
      <c r="Q13" s="19" t="s">
        <v>39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customFormat="false" ht="15.5" hidden="false" customHeight="false" outlineLevel="0" collapsed="false">
      <c r="A14" s="1"/>
      <c r="B14" s="1"/>
      <c r="E14" s="1"/>
      <c r="F14" s="1"/>
      <c r="H14" s="1"/>
      <c r="I14" s="20"/>
      <c r="J14" s="1"/>
      <c r="O14" s="20"/>
      <c r="P14" s="1"/>
      <c r="Q14" s="20"/>
      <c r="R14" s="1"/>
      <c r="S14" s="20"/>
      <c r="T14" s="20"/>
      <c r="U14" s="20"/>
      <c r="V14" s="20"/>
      <c r="W14" s="21" t="s">
        <v>40</v>
      </c>
      <c r="X14" s="22" t="s">
        <v>41</v>
      </c>
      <c r="AB14" s="1"/>
      <c r="AE14" s="1"/>
      <c r="AF14" s="1"/>
      <c r="AG14" s="1"/>
    </row>
    <row r="15" customFormat="false" ht="14.5" hidden="false" customHeight="false" outlineLevel="0" collapsed="false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customFormat="false" ht="74.25" hidden="false" customHeight="true" outlineLevel="0" collapsed="false">
      <c r="A16" s="1"/>
      <c r="B16" s="23" t="s">
        <v>42</v>
      </c>
      <c r="C16" s="24" t="s">
        <v>43</v>
      </c>
      <c r="D16" s="24" t="s">
        <v>44</v>
      </c>
      <c r="E16" s="23" t="s">
        <v>45</v>
      </c>
      <c r="F16" s="23"/>
      <c r="G16" s="23"/>
      <c r="H16" s="23"/>
      <c r="I16" s="24" t="s">
        <v>46</v>
      </c>
      <c r="J16" s="24" t="s">
        <v>47</v>
      </c>
      <c r="K16" s="23" t="s">
        <v>48</v>
      </c>
      <c r="L16" s="23"/>
      <c r="M16" s="23"/>
      <c r="N16" s="25" t="s">
        <v>49</v>
      </c>
      <c r="O16" s="25"/>
      <c r="P16" s="26" t="s">
        <v>50</v>
      </c>
      <c r="Q16" s="26"/>
      <c r="R16" s="26"/>
      <c r="S16" s="26"/>
      <c r="T16" s="24" t="s">
        <v>51</v>
      </c>
      <c r="U16" s="23" t="s">
        <v>52</v>
      </c>
      <c r="V16" s="23"/>
      <c r="W16" s="24" t="s">
        <v>53</v>
      </c>
      <c r="X16" s="24" t="s">
        <v>54</v>
      </c>
      <c r="Y16" s="27" t="s">
        <v>55</v>
      </c>
      <c r="Z16" s="27"/>
      <c r="AA16" s="27"/>
      <c r="AB16" s="27" t="s">
        <v>56</v>
      </c>
      <c r="AC16" s="27" t="s">
        <v>57</v>
      </c>
      <c r="AD16" s="23" t="s">
        <v>58</v>
      </c>
      <c r="AE16" s="28" t="s">
        <v>59</v>
      </c>
      <c r="AF16" s="29" t="s">
        <v>60</v>
      </c>
      <c r="AG16" s="28" t="s">
        <v>61</v>
      </c>
    </row>
    <row r="17" customFormat="false" ht="225" hidden="false" customHeight="true" outlineLevel="0" collapsed="false">
      <c r="A17" s="1"/>
      <c r="B17" s="23"/>
      <c r="C17" s="24"/>
      <c r="D17" s="24"/>
      <c r="E17" s="24" t="s">
        <v>62</v>
      </c>
      <c r="F17" s="24" t="s">
        <v>63</v>
      </c>
      <c r="G17" s="24" t="s">
        <v>64</v>
      </c>
      <c r="H17" s="30" t="s">
        <v>65</v>
      </c>
      <c r="I17" s="24"/>
      <c r="J17" s="24"/>
      <c r="K17" s="24" t="s">
        <v>66</v>
      </c>
      <c r="L17" s="24" t="s">
        <v>67</v>
      </c>
      <c r="M17" s="24" t="s">
        <v>68</v>
      </c>
      <c r="N17" s="31" t="s">
        <v>69</v>
      </c>
      <c r="O17" s="24" t="s">
        <v>70</v>
      </c>
      <c r="P17" s="32" t="s">
        <v>71</v>
      </c>
      <c r="Q17" s="24" t="s">
        <v>72</v>
      </c>
      <c r="R17" s="24" t="s">
        <v>73</v>
      </c>
      <c r="S17" s="24" t="s">
        <v>74</v>
      </c>
      <c r="T17" s="24"/>
      <c r="U17" s="30" t="s">
        <v>75</v>
      </c>
      <c r="V17" s="24" t="s">
        <v>76</v>
      </c>
      <c r="W17" s="24"/>
      <c r="X17" s="24"/>
      <c r="Y17" s="33" t="s">
        <v>77</v>
      </c>
      <c r="Z17" s="33" t="s">
        <v>78</v>
      </c>
      <c r="AA17" s="33" t="s">
        <v>79</v>
      </c>
      <c r="AB17" s="27"/>
      <c r="AC17" s="27"/>
      <c r="AD17" s="23"/>
      <c r="AE17" s="28"/>
      <c r="AF17" s="29"/>
      <c r="AG17" s="29"/>
    </row>
    <row r="18" customFormat="false" ht="14.5" hidden="false" customHeight="false" outlineLevel="0" collapsed="false">
      <c r="A18" s="1"/>
      <c r="B18" s="34" t="n">
        <v>1</v>
      </c>
      <c r="C18" s="34" t="s">
        <v>80</v>
      </c>
      <c r="D18" s="34" t="s">
        <v>81</v>
      </c>
      <c r="E18" s="34" t="s">
        <v>82</v>
      </c>
      <c r="F18" s="34" t="s">
        <v>83</v>
      </c>
      <c r="G18" s="34" t="s">
        <v>84</v>
      </c>
      <c r="H18" s="34" t="s">
        <v>85</v>
      </c>
      <c r="I18" s="34" t="s">
        <v>86</v>
      </c>
      <c r="J18" s="34" t="s">
        <v>87</v>
      </c>
      <c r="K18" s="34" t="s">
        <v>88</v>
      </c>
      <c r="L18" s="34" t="s">
        <v>89</v>
      </c>
      <c r="M18" s="34" t="s">
        <v>90</v>
      </c>
      <c r="N18" s="34" t="s">
        <v>91</v>
      </c>
      <c r="O18" s="35" t="s">
        <v>92</v>
      </c>
      <c r="P18" s="36" t="n">
        <v>15</v>
      </c>
      <c r="Q18" s="36" t="n">
        <v>16</v>
      </c>
      <c r="R18" s="36" t="n">
        <v>17</v>
      </c>
      <c r="S18" s="37" t="n">
        <v>18</v>
      </c>
      <c r="T18" s="34" t="s">
        <v>93</v>
      </c>
      <c r="U18" s="34" t="s">
        <v>94</v>
      </c>
      <c r="V18" s="34" t="s">
        <v>95</v>
      </c>
      <c r="W18" s="34" t="s">
        <v>96</v>
      </c>
      <c r="X18" s="34" t="s">
        <v>97</v>
      </c>
      <c r="Y18" s="34" t="s">
        <v>98</v>
      </c>
      <c r="Z18" s="34" t="s">
        <v>99</v>
      </c>
      <c r="AA18" s="34" t="s">
        <v>100</v>
      </c>
      <c r="AB18" s="34" t="s">
        <v>101</v>
      </c>
      <c r="AC18" s="34" t="s">
        <v>102</v>
      </c>
      <c r="AD18" s="34" t="s">
        <v>103</v>
      </c>
      <c r="AE18" s="36" t="n">
        <v>30</v>
      </c>
      <c r="AF18" s="38" t="n">
        <v>31</v>
      </c>
      <c r="AG18" s="36" t="n">
        <v>32</v>
      </c>
    </row>
    <row r="19" customFormat="false" ht="181.5" hidden="false" customHeight="false" outlineLevel="0" collapsed="false">
      <c r="A19" s="1"/>
      <c r="B19" s="39" t="s">
        <v>104</v>
      </c>
      <c r="C19" s="39" t="s">
        <v>105</v>
      </c>
      <c r="D19" s="39" t="s">
        <v>106</v>
      </c>
      <c r="E19" s="39" t="s">
        <v>107</v>
      </c>
      <c r="F19" s="39" t="s">
        <v>108</v>
      </c>
      <c r="G19" s="39" t="s">
        <v>108</v>
      </c>
      <c r="H19" s="39" t="s">
        <v>109</v>
      </c>
      <c r="I19" s="39" t="s">
        <v>110</v>
      </c>
      <c r="J19" s="39" t="s">
        <v>111</v>
      </c>
      <c r="K19" s="39" t="s">
        <v>112</v>
      </c>
      <c r="L19" s="39" t="s">
        <v>113</v>
      </c>
      <c r="M19" s="39" t="s">
        <v>114</v>
      </c>
      <c r="N19" s="39"/>
      <c r="O19" s="40"/>
      <c r="P19" s="39"/>
      <c r="Q19" s="39" t="s">
        <v>115</v>
      </c>
      <c r="R19" s="39"/>
      <c r="S19" s="39"/>
      <c r="T19" s="39" t="s">
        <v>116</v>
      </c>
      <c r="U19" s="41" t="s">
        <v>88</v>
      </c>
      <c r="V19" s="41" t="s">
        <v>117</v>
      </c>
      <c r="W19" s="39" t="s">
        <v>118</v>
      </c>
      <c r="X19" s="39"/>
      <c r="Y19" s="42" t="s">
        <v>10</v>
      </c>
      <c r="Z19" s="39" t="s">
        <v>116</v>
      </c>
      <c r="AA19" s="39" t="s">
        <v>119</v>
      </c>
      <c r="AB19" s="39" t="s">
        <v>120</v>
      </c>
      <c r="AC19" s="43"/>
      <c r="AD19" s="44" t="s">
        <v>121</v>
      </c>
      <c r="AE19" s="44" t="s">
        <v>27</v>
      </c>
      <c r="AF19" s="39" t="s">
        <v>122</v>
      </c>
      <c r="AG19" s="39"/>
    </row>
    <row r="20" customFormat="false" ht="136.5" hidden="false" customHeight="false" outlineLevel="0" collapsed="false">
      <c r="A20" s="1"/>
      <c r="B20" s="39"/>
      <c r="C20" s="39"/>
      <c r="D20" s="39" t="s">
        <v>106</v>
      </c>
      <c r="E20" s="39" t="s">
        <v>123</v>
      </c>
      <c r="F20" s="39" t="s">
        <v>108</v>
      </c>
      <c r="G20" s="39" t="s">
        <v>108</v>
      </c>
      <c r="H20" s="39" t="s">
        <v>109</v>
      </c>
      <c r="I20" s="39"/>
      <c r="J20" s="39"/>
      <c r="K20" s="39" t="s">
        <v>124</v>
      </c>
      <c r="L20" s="39" t="s">
        <v>125</v>
      </c>
      <c r="M20" s="39" t="s">
        <v>126</v>
      </c>
      <c r="N20" s="39"/>
      <c r="O20" s="40"/>
      <c r="P20" s="39"/>
      <c r="Q20" s="39" t="s">
        <v>115</v>
      </c>
      <c r="R20" s="39"/>
      <c r="S20" s="39"/>
      <c r="T20" s="39" t="s">
        <v>116</v>
      </c>
      <c r="U20" s="41" t="s">
        <v>88</v>
      </c>
      <c r="V20" s="41" t="s">
        <v>117</v>
      </c>
      <c r="W20" s="39" t="s">
        <v>118</v>
      </c>
      <c r="X20" s="39"/>
      <c r="Y20" s="42" t="s">
        <v>18</v>
      </c>
      <c r="Z20" s="39" t="s">
        <v>116</v>
      </c>
      <c r="AA20" s="39" t="s">
        <v>119</v>
      </c>
      <c r="AB20" s="39" t="s">
        <v>120</v>
      </c>
      <c r="AC20" s="43"/>
      <c r="AD20" s="44" t="s">
        <v>121</v>
      </c>
      <c r="AE20" s="44" t="s">
        <v>27</v>
      </c>
      <c r="AF20" s="39" t="s">
        <v>122</v>
      </c>
      <c r="AG20" s="39"/>
    </row>
    <row r="21" customFormat="false" ht="159" hidden="false" customHeight="false" outlineLevel="0" collapsed="false">
      <c r="A21" s="1"/>
      <c r="B21" s="39"/>
      <c r="C21" s="39"/>
      <c r="D21" s="39" t="s">
        <v>106</v>
      </c>
      <c r="E21" s="39" t="s">
        <v>107</v>
      </c>
      <c r="F21" s="39" t="s">
        <v>127</v>
      </c>
      <c r="G21" s="39" t="s">
        <v>127</v>
      </c>
      <c r="H21" s="39" t="s">
        <v>128</v>
      </c>
      <c r="I21" s="39"/>
      <c r="J21" s="39"/>
      <c r="K21" s="39" t="s">
        <v>129</v>
      </c>
      <c r="L21" s="39" t="s">
        <v>130</v>
      </c>
      <c r="M21" s="39" t="s">
        <v>131</v>
      </c>
      <c r="N21" s="39"/>
      <c r="O21" s="40"/>
      <c r="P21" s="39"/>
      <c r="Q21" s="39" t="s">
        <v>115</v>
      </c>
      <c r="R21" s="39"/>
      <c r="S21" s="39"/>
      <c r="T21" s="39" t="s">
        <v>116</v>
      </c>
      <c r="U21" s="41" t="s">
        <v>88</v>
      </c>
      <c r="V21" s="41" t="s">
        <v>117</v>
      </c>
      <c r="W21" s="39" t="s">
        <v>118</v>
      </c>
      <c r="X21" s="39"/>
      <c r="Y21" s="42" t="s">
        <v>22</v>
      </c>
      <c r="Z21" s="39" t="s">
        <v>116</v>
      </c>
      <c r="AA21" s="39" t="s">
        <v>119</v>
      </c>
      <c r="AB21" s="39" t="s">
        <v>120</v>
      </c>
      <c r="AC21" s="43"/>
      <c r="AD21" s="44" t="s">
        <v>121</v>
      </c>
      <c r="AE21" s="44" t="s">
        <v>27</v>
      </c>
      <c r="AF21" s="39" t="s">
        <v>122</v>
      </c>
      <c r="AG21" s="39"/>
    </row>
    <row r="22" customFormat="false" ht="159" hidden="false" customHeight="false" outlineLevel="0" collapsed="false">
      <c r="A22" s="1"/>
      <c r="B22" s="39"/>
      <c r="C22" s="39"/>
      <c r="D22" s="39" t="s">
        <v>106</v>
      </c>
      <c r="E22" s="39" t="s">
        <v>123</v>
      </c>
      <c r="F22" s="39" t="s">
        <v>127</v>
      </c>
      <c r="G22" s="39" t="s">
        <v>127</v>
      </c>
      <c r="H22" s="39" t="s">
        <v>128</v>
      </c>
      <c r="I22" s="39"/>
      <c r="J22" s="39"/>
      <c r="K22" s="39" t="s">
        <v>132</v>
      </c>
      <c r="L22" s="39" t="s">
        <v>132</v>
      </c>
      <c r="M22" s="39"/>
      <c r="N22" s="39"/>
      <c r="O22" s="40"/>
      <c r="P22" s="39"/>
      <c r="Q22" s="39" t="s">
        <v>115</v>
      </c>
      <c r="R22" s="39"/>
      <c r="S22" s="39"/>
      <c r="T22" s="39" t="s">
        <v>116</v>
      </c>
      <c r="U22" s="41" t="s">
        <v>88</v>
      </c>
      <c r="V22" s="41" t="s">
        <v>117</v>
      </c>
      <c r="W22" s="39" t="s">
        <v>118</v>
      </c>
      <c r="X22" s="39"/>
      <c r="Y22" s="42" t="s">
        <v>25</v>
      </c>
      <c r="Z22" s="39" t="s">
        <v>116</v>
      </c>
      <c r="AA22" s="39" t="s">
        <v>119</v>
      </c>
      <c r="AB22" s="39" t="s">
        <v>120</v>
      </c>
      <c r="AC22" s="43"/>
      <c r="AD22" s="44" t="s">
        <v>121</v>
      </c>
      <c r="AE22" s="44" t="s">
        <v>27</v>
      </c>
      <c r="AF22" s="39" t="s">
        <v>122</v>
      </c>
      <c r="AG22" s="39"/>
    </row>
    <row r="23" customFormat="false" ht="305.25" hidden="false" customHeight="false" outlineLevel="0" collapsed="false">
      <c r="A23" s="1"/>
      <c r="B23" s="39"/>
      <c r="C23" s="39"/>
      <c r="D23" s="39" t="s">
        <v>106</v>
      </c>
      <c r="E23" s="39" t="s">
        <v>107</v>
      </c>
      <c r="F23" s="39" t="s">
        <v>133</v>
      </c>
      <c r="G23" s="39" t="s">
        <v>133</v>
      </c>
      <c r="H23" s="39" t="s">
        <v>134</v>
      </c>
      <c r="I23" s="39"/>
      <c r="J23" s="39"/>
      <c r="K23" s="39" t="s">
        <v>135</v>
      </c>
      <c r="L23" s="39" t="s">
        <v>136</v>
      </c>
      <c r="M23" s="39" t="s">
        <v>137</v>
      </c>
      <c r="N23" s="39"/>
      <c r="O23" s="40"/>
      <c r="P23" s="39"/>
      <c r="Q23" s="39" t="s">
        <v>115</v>
      </c>
      <c r="R23" s="39"/>
      <c r="S23" s="39"/>
      <c r="T23" s="39" t="s">
        <v>116</v>
      </c>
      <c r="U23" s="41" t="s">
        <v>88</v>
      </c>
      <c r="V23" s="41" t="s">
        <v>117</v>
      </c>
      <c r="W23" s="39" t="s">
        <v>118</v>
      </c>
      <c r="X23" s="39"/>
      <c r="Y23" s="42" t="s">
        <v>36</v>
      </c>
      <c r="Z23" s="39" t="s">
        <v>116</v>
      </c>
      <c r="AA23" s="39" t="s">
        <v>119</v>
      </c>
      <c r="AB23" s="39" t="s">
        <v>120</v>
      </c>
      <c r="AC23" s="43"/>
      <c r="AD23" s="44" t="s">
        <v>121</v>
      </c>
      <c r="AE23" s="44" t="s">
        <v>27</v>
      </c>
      <c r="AF23" s="39" t="s">
        <v>122</v>
      </c>
      <c r="AG23" s="39"/>
    </row>
    <row r="24" customFormat="false" ht="305.25" hidden="false" customHeight="false" outlineLevel="0" collapsed="false">
      <c r="A24" s="1"/>
      <c r="B24" s="39"/>
      <c r="C24" s="39"/>
      <c r="D24" s="39" t="s">
        <v>106</v>
      </c>
      <c r="E24" s="39" t="s">
        <v>123</v>
      </c>
      <c r="F24" s="39" t="s">
        <v>133</v>
      </c>
      <c r="G24" s="39" t="s">
        <v>133</v>
      </c>
      <c r="H24" s="39" t="s">
        <v>134</v>
      </c>
      <c r="I24" s="39"/>
      <c r="J24" s="39"/>
      <c r="K24" s="39"/>
      <c r="L24" s="39"/>
      <c r="M24" s="39"/>
      <c r="N24" s="39"/>
      <c r="O24" s="40"/>
      <c r="P24" s="39"/>
      <c r="Q24" s="39" t="s">
        <v>115</v>
      </c>
      <c r="R24" s="39"/>
      <c r="S24" s="39"/>
      <c r="T24" s="39" t="s">
        <v>116</v>
      </c>
      <c r="U24" s="41" t="s">
        <v>88</v>
      </c>
      <c r="V24" s="41" t="s">
        <v>117</v>
      </c>
      <c r="W24" s="39" t="s">
        <v>118</v>
      </c>
      <c r="X24" s="39"/>
      <c r="Y24" s="42"/>
      <c r="Z24" s="39"/>
      <c r="AA24" s="39"/>
      <c r="AB24" s="39" t="s">
        <v>120</v>
      </c>
      <c r="AC24" s="43"/>
      <c r="AD24" s="44" t="s">
        <v>121</v>
      </c>
      <c r="AE24" s="44" t="s">
        <v>27</v>
      </c>
      <c r="AF24" s="39" t="s">
        <v>122</v>
      </c>
      <c r="AG24" s="39"/>
    </row>
    <row r="25" customFormat="false" ht="631.5" hidden="false" customHeight="false" outlineLevel="0" collapsed="false">
      <c r="A25" s="1"/>
      <c r="B25" s="39" t="s">
        <v>138</v>
      </c>
      <c r="C25" s="39" t="s">
        <v>105</v>
      </c>
      <c r="D25" s="39" t="s">
        <v>106</v>
      </c>
      <c r="E25" s="39" t="s">
        <v>139</v>
      </c>
      <c r="F25" s="39" t="s">
        <v>108</v>
      </c>
      <c r="G25" s="39" t="s">
        <v>108</v>
      </c>
      <c r="H25" s="39" t="s">
        <v>109</v>
      </c>
      <c r="I25" s="39" t="s">
        <v>140</v>
      </c>
      <c r="J25" s="39" t="s">
        <v>141</v>
      </c>
      <c r="K25" s="39" t="s">
        <v>142</v>
      </c>
      <c r="L25" s="39" t="s">
        <v>143</v>
      </c>
      <c r="M25" s="39" t="s">
        <v>144</v>
      </c>
      <c r="N25" s="39"/>
      <c r="O25" s="40"/>
      <c r="P25" s="39"/>
      <c r="Q25" s="39" t="s">
        <v>145</v>
      </c>
      <c r="R25" s="39"/>
      <c r="S25" s="39"/>
      <c r="T25" s="39" t="s">
        <v>146</v>
      </c>
      <c r="U25" s="41" t="s">
        <v>147</v>
      </c>
      <c r="V25" s="41"/>
      <c r="W25" s="39" t="s">
        <v>148</v>
      </c>
      <c r="X25" s="39"/>
      <c r="Y25" s="42" t="s">
        <v>10</v>
      </c>
      <c r="Z25" s="39" t="s">
        <v>146</v>
      </c>
      <c r="AA25" s="39" t="s">
        <v>146</v>
      </c>
      <c r="AB25" s="39" t="s">
        <v>149</v>
      </c>
      <c r="AC25" s="43"/>
      <c r="AD25" s="44" t="s">
        <v>150</v>
      </c>
      <c r="AE25" s="44" t="s">
        <v>27</v>
      </c>
      <c r="AF25" s="39" t="s">
        <v>151</v>
      </c>
      <c r="AG25" s="39" t="s">
        <v>152</v>
      </c>
    </row>
    <row r="26" customFormat="false" ht="282.75" hidden="false" customHeight="false" outlineLevel="0" collapsed="false">
      <c r="A26" s="1"/>
      <c r="B26" s="39"/>
      <c r="C26" s="39"/>
      <c r="D26" s="39" t="s">
        <v>106</v>
      </c>
      <c r="E26" s="39" t="s">
        <v>139</v>
      </c>
      <c r="F26" s="39" t="s">
        <v>127</v>
      </c>
      <c r="G26" s="39" t="s">
        <v>127</v>
      </c>
      <c r="H26" s="39" t="s">
        <v>128</v>
      </c>
      <c r="I26" s="39"/>
      <c r="J26" s="39"/>
      <c r="K26" s="39" t="s">
        <v>112</v>
      </c>
      <c r="L26" s="39" t="s">
        <v>153</v>
      </c>
      <c r="M26" s="39" t="s">
        <v>114</v>
      </c>
      <c r="N26" s="39"/>
      <c r="O26" s="40"/>
      <c r="P26" s="39"/>
      <c r="Q26" s="39" t="s">
        <v>145</v>
      </c>
      <c r="R26" s="39"/>
      <c r="S26" s="39"/>
      <c r="T26" s="39" t="s">
        <v>146</v>
      </c>
      <c r="U26" s="41" t="s">
        <v>147</v>
      </c>
      <c r="V26" s="41"/>
      <c r="W26" s="39" t="s">
        <v>148</v>
      </c>
      <c r="X26" s="39"/>
      <c r="Y26" s="42" t="s">
        <v>18</v>
      </c>
      <c r="Z26" s="39" t="s">
        <v>146</v>
      </c>
      <c r="AA26" s="39" t="s">
        <v>146</v>
      </c>
      <c r="AB26" s="39" t="s">
        <v>149</v>
      </c>
      <c r="AC26" s="43"/>
      <c r="AD26" s="44" t="s">
        <v>150</v>
      </c>
      <c r="AE26" s="44" t="s">
        <v>27</v>
      </c>
      <c r="AF26" s="39" t="s">
        <v>151</v>
      </c>
      <c r="AG26" s="39" t="s">
        <v>152</v>
      </c>
    </row>
    <row r="27" customFormat="false" ht="305.25" hidden="false" customHeight="false" outlineLevel="0" collapsed="false">
      <c r="A27" s="1"/>
      <c r="B27" s="39"/>
      <c r="C27" s="39"/>
      <c r="D27" s="39" t="s">
        <v>106</v>
      </c>
      <c r="E27" s="39" t="s">
        <v>139</v>
      </c>
      <c r="F27" s="39" t="s">
        <v>133</v>
      </c>
      <c r="G27" s="39" t="s">
        <v>133</v>
      </c>
      <c r="H27" s="39" t="s">
        <v>134</v>
      </c>
      <c r="I27" s="39"/>
      <c r="J27" s="39"/>
      <c r="K27" s="39" t="s">
        <v>135</v>
      </c>
      <c r="L27" s="39" t="s">
        <v>154</v>
      </c>
      <c r="M27" s="39" t="s">
        <v>137</v>
      </c>
      <c r="N27" s="39"/>
      <c r="O27" s="40"/>
      <c r="P27" s="39"/>
      <c r="Q27" s="39" t="s">
        <v>145</v>
      </c>
      <c r="R27" s="39"/>
      <c r="S27" s="39"/>
      <c r="T27" s="39" t="s">
        <v>146</v>
      </c>
      <c r="U27" s="41" t="s">
        <v>147</v>
      </c>
      <c r="V27" s="41"/>
      <c r="W27" s="39" t="s">
        <v>148</v>
      </c>
      <c r="X27" s="39"/>
      <c r="Y27" s="42" t="s">
        <v>22</v>
      </c>
      <c r="Z27" s="39" t="s">
        <v>146</v>
      </c>
      <c r="AA27" s="39" t="s">
        <v>146</v>
      </c>
      <c r="AB27" s="39" t="s">
        <v>149</v>
      </c>
      <c r="AC27" s="43"/>
      <c r="AD27" s="44" t="s">
        <v>150</v>
      </c>
      <c r="AE27" s="44" t="s">
        <v>27</v>
      </c>
      <c r="AF27" s="39" t="s">
        <v>151</v>
      </c>
      <c r="AG27" s="39" t="s">
        <v>152</v>
      </c>
    </row>
    <row r="28" customFormat="false" ht="316.5" hidden="false" customHeight="false" outlineLevel="0" collapsed="false">
      <c r="A28" s="1"/>
      <c r="B28" s="39"/>
      <c r="C28" s="39"/>
      <c r="D28" s="39" t="s">
        <v>106</v>
      </c>
      <c r="E28" s="39"/>
      <c r="F28" s="39"/>
      <c r="G28" s="39"/>
      <c r="H28" s="39"/>
      <c r="I28" s="39"/>
      <c r="J28" s="39"/>
      <c r="K28" s="39" t="s">
        <v>155</v>
      </c>
      <c r="L28" s="39" t="s">
        <v>156</v>
      </c>
      <c r="M28" s="39" t="s">
        <v>126</v>
      </c>
      <c r="N28" s="39"/>
      <c r="O28" s="40"/>
      <c r="P28" s="39"/>
      <c r="Q28" s="39" t="s">
        <v>145</v>
      </c>
      <c r="R28" s="39"/>
      <c r="S28" s="39"/>
      <c r="T28" s="39" t="s">
        <v>146</v>
      </c>
      <c r="U28" s="41" t="s">
        <v>147</v>
      </c>
      <c r="V28" s="41"/>
      <c r="W28" s="39" t="s">
        <v>148</v>
      </c>
      <c r="X28" s="39"/>
      <c r="Y28" s="42" t="s">
        <v>5</v>
      </c>
      <c r="Z28" s="39" t="s">
        <v>146</v>
      </c>
      <c r="AA28" s="39" t="s">
        <v>146</v>
      </c>
      <c r="AB28" s="39"/>
      <c r="AC28" s="43"/>
      <c r="AD28" s="44" t="s">
        <v>150</v>
      </c>
      <c r="AE28" s="44" t="s">
        <v>27</v>
      </c>
      <c r="AF28" s="39" t="s">
        <v>151</v>
      </c>
      <c r="AG28" s="39" t="s">
        <v>152</v>
      </c>
    </row>
    <row r="29" customFormat="false" ht="136.5" hidden="false" customHeight="false" outlineLevel="0" collapsed="false">
      <c r="A29" s="1"/>
      <c r="B29" s="39"/>
      <c r="C29" s="39"/>
      <c r="D29" s="39" t="s">
        <v>106</v>
      </c>
      <c r="E29" s="39"/>
      <c r="F29" s="39"/>
      <c r="G29" s="39"/>
      <c r="H29" s="39"/>
      <c r="I29" s="39"/>
      <c r="J29" s="39"/>
      <c r="K29" s="39" t="s">
        <v>157</v>
      </c>
      <c r="L29" s="39" t="s">
        <v>158</v>
      </c>
      <c r="M29" s="39" t="s">
        <v>131</v>
      </c>
      <c r="N29" s="39"/>
      <c r="O29" s="40"/>
      <c r="P29" s="39"/>
      <c r="Q29" s="39" t="s">
        <v>145</v>
      </c>
      <c r="R29" s="39"/>
      <c r="S29" s="39"/>
      <c r="T29" s="39" t="s">
        <v>146</v>
      </c>
      <c r="U29" s="41" t="s">
        <v>147</v>
      </c>
      <c r="V29" s="41"/>
      <c r="W29" s="39" t="s">
        <v>148</v>
      </c>
      <c r="X29" s="39"/>
      <c r="Y29" s="42"/>
      <c r="Z29" s="39"/>
      <c r="AA29" s="39"/>
      <c r="AB29" s="39"/>
      <c r="AC29" s="43"/>
      <c r="AD29" s="44" t="s">
        <v>150</v>
      </c>
      <c r="AE29" s="44" t="s">
        <v>27</v>
      </c>
      <c r="AF29" s="39" t="s">
        <v>151</v>
      </c>
      <c r="AG29" s="39" t="s">
        <v>152</v>
      </c>
    </row>
    <row r="30" customFormat="false" ht="192.75" hidden="false" customHeight="false" outlineLevel="0" collapsed="false">
      <c r="A30" s="1"/>
      <c r="B30" s="39"/>
      <c r="C30" s="39"/>
      <c r="D30" s="39" t="s">
        <v>106</v>
      </c>
      <c r="E30" s="39"/>
      <c r="F30" s="39"/>
      <c r="G30" s="39"/>
      <c r="H30" s="39"/>
      <c r="I30" s="39"/>
      <c r="J30" s="39"/>
      <c r="K30" s="39" t="s">
        <v>159</v>
      </c>
      <c r="L30" s="39" t="s">
        <v>160</v>
      </c>
      <c r="M30" s="39" t="s">
        <v>161</v>
      </c>
      <c r="N30" s="39"/>
      <c r="O30" s="40"/>
      <c r="P30" s="39"/>
      <c r="Q30" s="39" t="s">
        <v>145</v>
      </c>
      <c r="R30" s="39"/>
      <c r="S30" s="39"/>
      <c r="T30" s="39" t="s">
        <v>146</v>
      </c>
      <c r="U30" s="41" t="s">
        <v>147</v>
      </c>
      <c r="V30" s="41"/>
      <c r="W30" s="39" t="s">
        <v>148</v>
      </c>
      <c r="X30" s="39"/>
      <c r="Y30" s="42"/>
      <c r="Z30" s="39"/>
      <c r="AA30" s="39"/>
      <c r="AB30" s="39"/>
      <c r="AC30" s="43"/>
      <c r="AD30" s="44" t="s">
        <v>150</v>
      </c>
      <c r="AE30" s="44" t="s">
        <v>27</v>
      </c>
      <c r="AF30" s="39" t="s">
        <v>151</v>
      </c>
      <c r="AG30" s="39" t="s">
        <v>152</v>
      </c>
    </row>
    <row r="31" customFormat="false" ht="80.25" hidden="false" customHeight="false" outlineLevel="0" collapsed="false">
      <c r="A31" s="1"/>
      <c r="B31" s="39"/>
      <c r="C31" s="39"/>
      <c r="D31" s="39" t="s">
        <v>106</v>
      </c>
      <c r="E31" s="39"/>
      <c r="F31" s="39"/>
      <c r="G31" s="39"/>
      <c r="H31" s="39"/>
      <c r="I31" s="39"/>
      <c r="J31" s="39"/>
      <c r="K31" s="39" t="s">
        <v>132</v>
      </c>
      <c r="L31" s="39" t="s">
        <v>132</v>
      </c>
      <c r="M31" s="39"/>
      <c r="N31" s="39"/>
      <c r="O31" s="40"/>
      <c r="P31" s="39"/>
      <c r="Q31" s="39" t="s">
        <v>145</v>
      </c>
      <c r="R31" s="39"/>
      <c r="S31" s="39"/>
      <c r="T31" s="39" t="s">
        <v>146</v>
      </c>
      <c r="U31" s="41" t="s">
        <v>147</v>
      </c>
      <c r="V31" s="41"/>
      <c r="W31" s="39" t="s">
        <v>148</v>
      </c>
      <c r="X31" s="39"/>
      <c r="Y31" s="42"/>
      <c r="Z31" s="39"/>
      <c r="AA31" s="39"/>
      <c r="AB31" s="39"/>
      <c r="AC31" s="43"/>
      <c r="AD31" s="44" t="s">
        <v>150</v>
      </c>
      <c r="AE31" s="44" t="s">
        <v>27</v>
      </c>
      <c r="AF31" s="39" t="s">
        <v>151</v>
      </c>
      <c r="AG31" s="39" t="s">
        <v>152</v>
      </c>
    </row>
    <row r="32" customFormat="false" ht="282.75" hidden="false" customHeight="false" outlineLevel="0" collapsed="false">
      <c r="A32" s="1"/>
      <c r="B32" s="39" t="s">
        <v>162</v>
      </c>
      <c r="C32" s="39" t="s">
        <v>105</v>
      </c>
      <c r="D32" s="39" t="s">
        <v>106</v>
      </c>
      <c r="E32" s="39" t="s">
        <v>163</v>
      </c>
      <c r="F32" s="39" t="s">
        <v>108</v>
      </c>
      <c r="G32" s="39" t="s">
        <v>108</v>
      </c>
      <c r="H32" s="39" t="s">
        <v>109</v>
      </c>
      <c r="I32" s="39" t="s">
        <v>164</v>
      </c>
      <c r="J32" s="39" t="s">
        <v>165</v>
      </c>
      <c r="K32" s="39" t="s">
        <v>112</v>
      </c>
      <c r="L32" s="39" t="s">
        <v>153</v>
      </c>
      <c r="M32" s="39" t="s">
        <v>114</v>
      </c>
      <c r="N32" s="39"/>
      <c r="O32" s="40"/>
      <c r="P32" s="39"/>
      <c r="Q32" s="39" t="s">
        <v>166</v>
      </c>
      <c r="R32" s="39"/>
      <c r="S32" s="39"/>
      <c r="T32" s="39" t="s">
        <v>167</v>
      </c>
      <c r="U32" s="41" t="s">
        <v>88</v>
      </c>
      <c r="V32" s="41"/>
      <c r="W32" s="39" t="s">
        <v>118</v>
      </c>
      <c r="X32" s="39"/>
      <c r="Y32" s="42" t="s">
        <v>10</v>
      </c>
      <c r="Z32" s="39" t="s">
        <v>167</v>
      </c>
      <c r="AA32" s="39" t="s">
        <v>168</v>
      </c>
      <c r="AB32" s="39" t="s">
        <v>120</v>
      </c>
      <c r="AC32" s="43"/>
      <c r="AD32" s="44" t="s">
        <v>169</v>
      </c>
      <c r="AE32" s="44" t="s">
        <v>27</v>
      </c>
      <c r="AF32" s="39" t="s">
        <v>170</v>
      </c>
      <c r="AG32" s="39" t="s">
        <v>152</v>
      </c>
    </row>
    <row r="33" customFormat="false" ht="170.25" hidden="false" customHeight="false" outlineLevel="0" collapsed="false">
      <c r="A33" s="1"/>
      <c r="B33" s="39"/>
      <c r="C33" s="39"/>
      <c r="D33" s="39" t="s">
        <v>106</v>
      </c>
      <c r="E33" s="39" t="s">
        <v>171</v>
      </c>
      <c r="F33" s="39" t="s">
        <v>127</v>
      </c>
      <c r="G33" s="39" t="s">
        <v>127</v>
      </c>
      <c r="H33" s="39" t="s">
        <v>128</v>
      </c>
      <c r="I33" s="39"/>
      <c r="J33" s="39"/>
      <c r="K33" s="39" t="s">
        <v>135</v>
      </c>
      <c r="L33" s="39" t="s">
        <v>154</v>
      </c>
      <c r="M33" s="39" t="s">
        <v>137</v>
      </c>
      <c r="N33" s="39"/>
      <c r="O33" s="40"/>
      <c r="P33" s="39"/>
      <c r="Q33" s="39" t="s">
        <v>166</v>
      </c>
      <c r="R33" s="39"/>
      <c r="S33" s="39"/>
      <c r="T33" s="39" t="s">
        <v>167</v>
      </c>
      <c r="U33" s="41" t="s">
        <v>88</v>
      </c>
      <c r="V33" s="41"/>
      <c r="W33" s="39" t="s">
        <v>118</v>
      </c>
      <c r="X33" s="39"/>
      <c r="Y33" s="42" t="s">
        <v>18</v>
      </c>
      <c r="Z33" s="39" t="s">
        <v>167</v>
      </c>
      <c r="AA33" s="39" t="s">
        <v>168</v>
      </c>
      <c r="AB33" s="39" t="s">
        <v>120</v>
      </c>
      <c r="AC33" s="43"/>
      <c r="AD33" s="44" t="s">
        <v>169</v>
      </c>
      <c r="AE33" s="44" t="s">
        <v>27</v>
      </c>
      <c r="AF33" s="39" t="s">
        <v>170</v>
      </c>
      <c r="AG33" s="39" t="s">
        <v>152</v>
      </c>
    </row>
    <row r="34" customFormat="false" ht="305.25" hidden="false" customHeight="false" outlineLevel="0" collapsed="false">
      <c r="A34" s="1"/>
      <c r="B34" s="39"/>
      <c r="C34" s="39"/>
      <c r="D34" s="39" t="s">
        <v>106</v>
      </c>
      <c r="E34" s="39" t="s">
        <v>171</v>
      </c>
      <c r="F34" s="39" t="s">
        <v>133</v>
      </c>
      <c r="G34" s="39" t="s">
        <v>133</v>
      </c>
      <c r="H34" s="39" t="s">
        <v>134</v>
      </c>
      <c r="I34" s="39"/>
      <c r="J34" s="39"/>
      <c r="K34" s="39" t="s">
        <v>155</v>
      </c>
      <c r="L34" s="39" t="s">
        <v>156</v>
      </c>
      <c r="M34" s="39" t="s">
        <v>126</v>
      </c>
      <c r="N34" s="39"/>
      <c r="O34" s="40"/>
      <c r="P34" s="39"/>
      <c r="Q34" s="39" t="s">
        <v>166</v>
      </c>
      <c r="R34" s="39"/>
      <c r="S34" s="39"/>
      <c r="T34" s="39" t="s">
        <v>167</v>
      </c>
      <c r="U34" s="41" t="s">
        <v>88</v>
      </c>
      <c r="V34" s="41"/>
      <c r="W34" s="39" t="s">
        <v>118</v>
      </c>
      <c r="X34" s="39"/>
      <c r="Y34" s="42" t="s">
        <v>22</v>
      </c>
      <c r="Z34" s="39" t="s">
        <v>167</v>
      </c>
      <c r="AA34" s="39" t="s">
        <v>168</v>
      </c>
      <c r="AB34" s="39" t="s">
        <v>120</v>
      </c>
      <c r="AC34" s="43"/>
      <c r="AD34" s="44" t="s">
        <v>169</v>
      </c>
      <c r="AE34" s="44" t="s">
        <v>27</v>
      </c>
      <c r="AF34" s="39" t="s">
        <v>170</v>
      </c>
      <c r="AG34" s="39" t="s">
        <v>152</v>
      </c>
    </row>
    <row r="35" customFormat="false" ht="170.25" hidden="false" customHeight="false" outlineLevel="0" collapsed="false">
      <c r="A35" s="1"/>
      <c r="B35" s="39"/>
      <c r="C35" s="39"/>
      <c r="D35" s="39" t="s">
        <v>106</v>
      </c>
      <c r="E35" s="39" t="s">
        <v>172</v>
      </c>
      <c r="F35" s="39" t="s">
        <v>108</v>
      </c>
      <c r="G35" s="39" t="s">
        <v>108</v>
      </c>
      <c r="H35" s="39" t="s">
        <v>109</v>
      </c>
      <c r="I35" s="39"/>
      <c r="J35" s="39"/>
      <c r="K35" s="39" t="s">
        <v>129</v>
      </c>
      <c r="L35" s="39" t="s">
        <v>173</v>
      </c>
      <c r="M35" s="39" t="s">
        <v>131</v>
      </c>
      <c r="N35" s="39"/>
      <c r="O35" s="40"/>
      <c r="P35" s="39"/>
      <c r="Q35" s="39" t="s">
        <v>166</v>
      </c>
      <c r="R35" s="39"/>
      <c r="S35" s="39"/>
      <c r="T35" s="39" t="s">
        <v>167</v>
      </c>
      <c r="U35" s="41" t="s">
        <v>88</v>
      </c>
      <c r="V35" s="41"/>
      <c r="W35" s="39" t="s">
        <v>118</v>
      </c>
      <c r="X35" s="39"/>
      <c r="Y35" s="42" t="s">
        <v>25</v>
      </c>
      <c r="Z35" s="39" t="s">
        <v>167</v>
      </c>
      <c r="AA35" s="39" t="s">
        <v>168</v>
      </c>
      <c r="AB35" s="39" t="s">
        <v>120</v>
      </c>
      <c r="AC35" s="43"/>
      <c r="AD35" s="44" t="s">
        <v>169</v>
      </c>
      <c r="AE35" s="44" t="s">
        <v>27</v>
      </c>
      <c r="AF35" s="39" t="s">
        <v>170</v>
      </c>
      <c r="AG35" s="39" t="s">
        <v>152</v>
      </c>
    </row>
    <row r="36" customFormat="false" ht="192.75" hidden="false" customHeight="false" outlineLevel="0" collapsed="false">
      <c r="A36" s="1"/>
      <c r="B36" s="39"/>
      <c r="C36" s="39"/>
      <c r="D36" s="39" t="s">
        <v>106</v>
      </c>
      <c r="E36" s="39" t="s">
        <v>172</v>
      </c>
      <c r="F36" s="39" t="s">
        <v>127</v>
      </c>
      <c r="G36" s="39" t="s">
        <v>127</v>
      </c>
      <c r="H36" s="39" t="s">
        <v>128</v>
      </c>
      <c r="I36" s="39"/>
      <c r="J36" s="39"/>
      <c r="K36" s="39" t="s">
        <v>159</v>
      </c>
      <c r="L36" s="39" t="s">
        <v>160</v>
      </c>
      <c r="M36" s="39" t="s">
        <v>161</v>
      </c>
      <c r="N36" s="39"/>
      <c r="O36" s="40"/>
      <c r="P36" s="39"/>
      <c r="Q36" s="39" t="s">
        <v>166</v>
      </c>
      <c r="R36" s="39"/>
      <c r="S36" s="39"/>
      <c r="T36" s="39" t="s">
        <v>167</v>
      </c>
      <c r="U36" s="41" t="s">
        <v>88</v>
      </c>
      <c r="V36" s="41"/>
      <c r="W36" s="39" t="s">
        <v>118</v>
      </c>
      <c r="X36" s="39"/>
      <c r="Y36" s="42" t="s">
        <v>36</v>
      </c>
      <c r="Z36" s="39" t="s">
        <v>167</v>
      </c>
      <c r="AA36" s="39" t="s">
        <v>168</v>
      </c>
      <c r="AB36" s="39" t="s">
        <v>120</v>
      </c>
      <c r="AC36" s="43"/>
      <c r="AD36" s="44" t="s">
        <v>169</v>
      </c>
      <c r="AE36" s="44" t="s">
        <v>27</v>
      </c>
      <c r="AF36" s="39" t="s">
        <v>170</v>
      </c>
      <c r="AG36" s="39" t="s">
        <v>152</v>
      </c>
    </row>
    <row r="37" customFormat="false" ht="631.5" hidden="false" customHeight="false" outlineLevel="0" collapsed="false">
      <c r="A37" s="1"/>
      <c r="B37" s="39"/>
      <c r="C37" s="39"/>
      <c r="D37" s="39" t="s">
        <v>106</v>
      </c>
      <c r="E37" s="39" t="s">
        <v>172</v>
      </c>
      <c r="F37" s="39" t="s">
        <v>133</v>
      </c>
      <c r="G37" s="39" t="s">
        <v>133</v>
      </c>
      <c r="H37" s="39" t="s">
        <v>134</v>
      </c>
      <c r="I37" s="39"/>
      <c r="J37" s="39"/>
      <c r="K37" s="39" t="s">
        <v>142</v>
      </c>
      <c r="L37" s="39" t="s">
        <v>143</v>
      </c>
      <c r="M37" s="39" t="s">
        <v>144</v>
      </c>
      <c r="N37" s="39"/>
      <c r="O37" s="40"/>
      <c r="P37" s="39"/>
      <c r="Q37" s="39" t="s">
        <v>166</v>
      </c>
      <c r="R37" s="39"/>
      <c r="S37" s="39"/>
      <c r="T37" s="39" t="s">
        <v>167</v>
      </c>
      <c r="U37" s="41" t="s">
        <v>88</v>
      </c>
      <c r="V37" s="41"/>
      <c r="W37" s="39" t="s">
        <v>118</v>
      </c>
      <c r="X37" s="39"/>
      <c r="Y37" s="42"/>
      <c r="Z37" s="39"/>
      <c r="AA37" s="39"/>
      <c r="AB37" s="39" t="s">
        <v>120</v>
      </c>
      <c r="AC37" s="43"/>
      <c r="AD37" s="44" t="s">
        <v>169</v>
      </c>
      <c r="AE37" s="44" t="s">
        <v>27</v>
      </c>
      <c r="AF37" s="39" t="s">
        <v>170</v>
      </c>
      <c r="AG37" s="39" t="s">
        <v>152</v>
      </c>
    </row>
    <row r="38" customFormat="false" ht="170.25" hidden="false" customHeight="false" outlineLevel="0" collapsed="false">
      <c r="A38" s="1"/>
      <c r="B38" s="39"/>
      <c r="C38" s="39"/>
      <c r="D38" s="39" t="s">
        <v>106</v>
      </c>
      <c r="E38" s="39" t="s">
        <v>174</v>
      </c>
      <c r="F38" s="39" t="s">
        <v>108</v>
      </c>
      <c r="G38" s="39" t="s">
        <v>108</v>
      </c>
      <c r="H38" s="39" t="s">
        <v>109</v>
      </c>
      <c r="I38" s="39"/>
      <c r="J38" s="39"/>
      <c r="K38" s="39" t="s">
        <v>132</v>
      </c>
      <c r="L38" s="39" t="s">
        <v>132</v>
      </c>
      <c r="M38" s="39"/>
      <c r="N38" s="39"/>
      <c r="O38" s="40"/>
      <c r="P38" s="39"/>
      <c r="Q38" s="39" t="s">
        <v>166</v>
      </c>
      <c r="R38" s="39"/>
      <c r="S38" s="39"/>
      <c r="T38" s="39" t="s">
        <v>167</v>
      </c>
      <c r="U38" s="41" t="s">
        <v>88</v>
      </c>
      <c r="V38" s="41"/>
      <c r="W38" s="39" t="s">
        <v>118</v>
      </c>
      <c r="X38" s="39"/>
      <c r="Y38" s="42"/>
      <c r="Z38" s="39"/>
      <c r="AA38" s="39"/>
      <c r="AB38" s="39" t="s">
        <v>120</v>
      </c>
      <c r="AC38" s="43"/>
      <c r="AD38" s="44" t="s">
        <v>169</v>
      </c>
      <c r="AE38" s="44" t="s">
        <v>27</v>
      </c>
      <c r="AF38" s="39" t="s">
        <v>170</v>
      </c>
      <c r="AG38" s="39" t="s">
        <v>152</v>
      </c>
    </row>
    <row r="39" customFormat="false" ht="170.25" hidden="false" customHeight="false" outlineLevel="0" collapsed="false">
      <c r="A39" s="1"/>
      <c r="B39" s="39"/>
      <c r="C39" s="39"/>
      <c r="D39" s="39" t="s">
        <v>106</v>
      </c>
      <c r="E39" s="39" t="s">
        <v>174</v>
      </c>
      <c r="F39" s="39" t="s">
        <v>127</v>
      </c>
      <c r="G39" s="39" t="s">
        <v>127</v>
      </c>
      <c r="H39" s="39" t="s">
        <v>128</v>
      </c>
      <c r="I39" s="39"/>
      <c r="J39" s="39"/>
      <c r="K39" s="39"/>
      <c r="L39" s="39"/>
      <c r="M39" s="39"/>
      <c r="N39" s="39"/>
      <c r="O39" s="40"/>
      <c r="P39" s="39"/>
      <c r="Q39" s="39" t="s">
        <v>166</v>
      </c>
      <c r="R39" s="39"/>
      <c r="S39" s="39"/>
      <c r="T39" s="39" t="s">
        <v>167</v>
      </c>
      <c r="U39" s="41" t="s">
        <v>88</v>
      </c>
      <c r="V39" s="41"/>
      <c r="W39" s="39" t="s">
        <v>118</v>
      </c>
      <c r="X39" s="39"/>
      <c r="Y39" s="42"/>
      <c r="Z39" s="39"/>
      <c r="AA39" s="39"/>
      <c r="AB39" s="39" t="s">
        <v>120</v>
      </c>
      <c r="AC39" s="43"/>
      <c r="AD39" s="44" t="s">
        <v>169</v>
      </c>
      <c r="AE39" s="44" t="s">
        <v>27</v>
      </c>
      <c r="AF39" s="39" t="s">
        <v>170</v>
      </c>
      <c r="AG39" s="39" t="s">
        <v>152</v>
      </c>
    </row>
    <row r="40" customFormat="false" ht="305.25" hidden="false" customHeight="false" outlineLevel="0" collapsed="false">
      <c r="A40" s="1"/>
      <c r="B40" s="39"/>
      <c r="C40" s="39"/>
      <c r="D40" s="39" t="s">
        <v>106</v>
      </c>
      <c r="E40" s="39" t="s">
        <v>174</v>
      </c>
      <c r="F40" s="39" t="s">
        <v>133</v>
      </c>
      <c r="G40" s="39" t="s">
        <v>133</v>
      </c>
      <c r="H40" s="39" t="s">
        <v>134</v>
      </c>
      <c r="I40" s="39"/>
      <c r="J40" s="39"/>
      <c r="K40" s="39"/>
      <c r="L40" s="39"/>
      <c r="M40" s="39"/>
      <c r="N40" s="39"/>
      <c r="O40" s="40"/>
      <c r="P40" s="39"/>
      <c r="Q40" s="39" t="s">
        <v>166</v>
      </c>
      <c r="R40" s="39"/>
      <c r="S40" s="39"/>
      <c r="T40" s="39" t="s">
        <v>167</v>
      </c>
      <c r="U40" s="41" t="s">
        <v>88</v>
      </c>
      <c r="V40" s="41"/>
      <c r="W40" s="39" t="s">
        <v>118</v>
      </c>
      <c r="X40" s="39"/>
      <c r="Y40" s="42"/>
      <c r="Z40" s="39"/>
      <c r="AA40" s="39"/>
      <c r="AB40" s="39" t="s">
        <v>120</v>
      </c>
      <c r="AC40" s="43"/>
      <c r="AD40" s="44" t="s">
        <v>169</v>
      </c>
      <c r="AE40" s="44" t="s">
        <v>27</v>
      </c>
      <c r="AF40" s="39" t="s">
        <v>170</v>
      </c>
      <c r="AG40" s="39" t="s">
        <v>152</v>
      </c>
    </row>
    <row r="41" customFormat="false" ht="170.25" hidden="false" customHeight="false" outlineLevel="0" collapsed="false">
      <c r="A41" s="1"/>
      <c r="B41" s="39"/>
      <c r="C41" s="39"/>
      <c r="D41" s="39" t="s">
        <v>106</v>
      </c>
      <c r="E41" s="39" t="s">
        <v>175</v>
      </c>
      <c r="F41" s="39" t="s">
        <v>108</v>
      </c>
      <c r="G41" s="39" t="s">
        <v>108</v>
      </c>
      <c r="H41" s="39" t="s">
        <v>109</v>
      </c>
      <c r="I41" s="39"/>
      <c r="J41" s="39"/>
      <c r="K41" s="39"/>
      <c r="L41" s="39"/>
      <c r="M41" s="39"/>
      <c r="N41" s="39"/>
      <c r="O41" s="40"/>
      <c r="P41" s="39"/>
      <c r="Q41" s="39" t="s">
        <v>166</v>
      </c>
      <c r="R41" s="39"/>
      <c r="S41" s="39"/>
      <c r="T41" s="39" t="s">
        <v>167</v>
      </c>
      <c r="U41" s="41" t="s">
        <v>88</v>
      </c>
      <c r="V41" s="41"/>
      <c r="W41" s="39" t="s">
        <v>118</v>
      </c>
      <c r="X41" s="39"/>
      <c r="Y41" s="42"/>
      <c r="Z41" s="39"/>
      <c r="AA41" s="39"/>
      <c r="AB41" s="39" t="s">
        <v>120</v>
      </c>
      <c r="AC41" s="43"/>
      <c r="AD41" s="44" t="s">
        <v>169</v>
      </c>
      <c r="AE41" s="44" t="s">
        <v>27</v>
      </c>
      <c r="AF41" s="39" t="s">
        <v>170</v>
      </c>
      <c r="AG41" s="39" t="s">
        <v>152</v>
      </c>
    </row>
    <row r="42" customFormat="false" ht="170.25" hidden="false" customHeight="false" outlineLevel="0" collapsed="false">
      <c r="A42" s="1"/>
      <c r="B42" s="39"/>
      <c r="C42" s="39"/>
      <c r="D42" s="39" t="s">
        <v>106</v>
      </c>
      <c r="E42" s="39" t="s">
        <v>175</v>
      </c>
      <c r="F42" s="39" t="s">
        <v>127</v>
      </c>
      <c r="G42" s="39" t="s">
        <v>127</v>
      </c>
      <c r="H42" s="39" t="s">
        <v>128</v>
      </c>
      <c r="I42" s="39"/>
      <c r="J42" s="39"/>
      <c r="K42" s="39"/>
      <c r="L42" s="39"/>
      <c r="M42" s="39"/>
      <c r="N42" s="39"/>
      <c r="O42" s="40"/>
      <c r="P42" s="39"/>
      <c r="Q42" s="39" t="s">
        <v>166</v>
      </c>
      <c r="R42" s="39"/>
      <c r="S42" s="39"/>
      <c r="T42" s="39" t="s">
        <v>167</v>
      </c>
      <c r="U42" s="41" t="s">
        <v>88</v>
      </c>
      <c r="V42" s="41"/>
      <c r="W42" s="39" t="s">
        <v>118</v>
      </c>
      <c r="X42" s="39"/>
      <c r="Y42" s="42"/>
      <c r="Z42" s="39"/>
      <c r="AA42" s="39"/>
      <c r="AB42" s="39" t="s">
        <v>120</v>
      </c>
      <c r="AC42" s="43"/>
      <c r="AD42" s="44" t="s">
        <v>169</v>
      </c>
      <c r="AE42" s="44" t="s">
        <v>27</v>
      </c>
      <c r="AF42" s="39" t="s">
        <v>170</v>
      </c>
      <c r="AG42" s="39" t="s">
        <v>152</v>
      </c>
    </row>
    <row r="43" customFormat="false" ht="305.25" hidden="false" customHeight="false" outlineLevel="0" collapsed="false">
      <c r="A43" s="1"/>
      <c r="B43" s="39"/>
      <c r="C43" s="39"/>
      <c r="D43" s="39" t="s">
        <v>106</v>
      </c>
      <c r="E43" s="39" t="s">
        <v>175</v>
      </c>
      <c r="F43" s="39" t="s">
        <v>133</v>
      </c>
      <c r="G43" s="39" t="s">
        <v>133</v>
      </c>
      <c r="H43" s="39" t="s">
        <v>134</v>
      </c>
      <c r="I43" s="39"/>
      <c r="J43" s="39"/>
      <c r="K43" s="39"/>
      <c r="L43" s="39"/>
      <c r="M43" s="39"/>
      <c r="N43" s="39"/>
      <c r="O43" s="40"/>
      <c r="P43" s="39"/>
      <c r="Q43" s="39" t="s">
        <v>166</v>
      </c>
      <c r="R43" s="39"/>
      <c r="S43" s="39"/>
      <c r="T43" s="39" t="s">
        <v>167</v>
      </c>
      <c r="U43" s="41" t="s">
        <v>88</v>
      </c>
      <c r="V43" s="41"/>
      <c r="W43" s="39" t="s">
        <v>118</v>
      </c>
      <c r="X43" s="39"/>
      <c r="Y43" s="42"/>
      <c r="Z43" s="39"/>
      <c r="AA43" s="39"/>
      <c r="AB43" s="39" t="s">
        <v>120</v>
      </c>
      <c r="AC43" s="43"/>
      <c r="AD43" s="44" t="s">
        <v>169</v>
      </c>
      <c r="AE43" s="44" t="s">
        <v>27</v>
      </c>
      <c r="AF43" s="39" t="s">
        <v>170</v>
      </c>
      <c r="AG43" s="39" t="s">
        <v>152</v>
      </c>
    </row>
    <row r="44" customFormat="false" ht="170.25" hidden="false" customHeight="false" outlineLevel="0" collapsed="false">
      <c r="A44" s="1"/>
      <c r="B44" s="39"/>
      <c r="C44" s="39"/>
      <c r="D44" s="39" t="s">
        <v>106</v>
      </c>
      <c r="E44" s="39" t="s">
        <v>176</v>
      </c>
      <c r="F44" s="39" t="s">
        <v>108</v>
      </c>
      <c r="G44" s="39" t="s">
        <v>108</v>
      </c>
      <c r="H44" s="39" t="s">
        <v>109</v>
      </c>
      <c r="I44" s="39"/>
      <c r="J44" s="39"/>
      <c r="K44" s="39"/>
      <c r="L44" s="39"/>
      <c r="M44" s="39"/>
      <c r="N44" s="39"/>
      <c r="O44" s="40"/>
      <c r="P44" s="39"/>
      <c r="Q44" s="39" t="s">
        <v>166</v>
      </c>
      <c r="R44" s="39"/>
      <c r="S44" s="39"/>
      <c r="T44" s="39" t="s">
        <v>167</v>
      </c>
      <c r="U44" s="41" t="s">
        <v>88</v>
      </c>
      <c r="V44" s="41"/>
      <c r="W44" s="39" t="s">
        <v>118</v>
      </c>
      <c r="X44" s="39"/>
      <c r="Y44" s="42"/>
      <c r="Z44" s="39"/>
      <c r="AA44" s="39"/>
      <c r="AB44" s="39" t="s">
        <v>120</v>
      </c>
      <c r="AC44" s="43"/>
      <c r="AD44" s="44" t="s">
        <v>169</v>
      </c>
      <c r="AE44" s="44" t="s">
        <v>27</v>
      </c>
      <c r="AF44" s="39" t="s">
        <v>170</v>
      </c>
      <c r="AG44" s="39" t="s">
        <v>152</v>
      </c>
    </row>
    <row r="45" customFormat="false" ht="170.25" hidden="false" customHeight="false" outlineLevel="0" collapsed="false">
      <c r="A45" s="1"/>
      <c r="B45" s="39"/>
      <c r="C45" s="39"/>
      <c r="D45" s="39" t="s">
        <v>106</v>
      </c>
      <c r="E45" s="39" t="s">
        <v>176</v>
      </c>
      <c r="F45" s="39" t="s">
        <v>127</v>
      </c>
      <c r="G45" s="39" t="s">
        <v>127</v>
      </c>
      <c r="H45" s="39" t="s">
        <v>128</v>
      </c>
      <c r="I45" s="39"/>
      <c r="J45" s="39"/>
      <c r="K45" s="39"/>
      <c r="L45" s="39"/>
      <c r="M45" s="39"/>
      <c r="N45" s="39"/>
      <c r="O45" s="40"/>
      <c r="P45" s="39"/>
      <c r="Q45" s="39" t="s">
        <v>166</v>
      </c>
      <c r="R45" s="39"/>
      <c r="S45" s="39"/>
      <c r="T45" s="39" t="s">
        <v>167</v>
      </c>
      <c r="U45" s="41" t="s">
        <v>88</v>
      </c>
      <c r="V45" s="41"/>
      <c r="W45" s="39" t="s">
        <v>118</v>
      </c>
      <c r="X45" s="39"/>
      <c r="Y45" s="42"/>
      <c r="Z45" s="39"/>
      <c r="AA45" s="39"/>
      <c r="AB45" s="39" t="s">
        <v>120</v>
      </c>
      <c r="AC45" s="43"/>
      <c r="AD45" s="44" t="s">
        <v>169</v>
      </c>
      <c r="AE45" s="44" t="s">
        <v>27</v>
      </c>
      <c r="AF45" s="39" t="s">
        <v>170</v>
      </c>
      <c r="AG45" s="39" t="s">
        <v>152</v>
      </c>
    </row>
    <row r="46" customFormat="false" ht="305.25" hidden="false" customHeight="false" outlineLevel="0" collapsed="false">
      <c r="A46" s="1"/>
      <c r="B46" s="39"/>
      <c r="C46" s="39"/>
      <c r="D46" s="39" t="s">
        <v>106</v>
      </c>
      <c r="E46" s="39" t="s">
        <v>176</v>
      </c>
      <c r="F46" s="39" t="s">
        <v>133</v>
      </c>
      <c r="G46" s="39" t="s">
        <v>133</v>
      </c>
      <c r="H46" s="39" t="s">
        <v>134</v>
      </c>
      <c r="I46" s="39"/>
      <c r="J46" s="39"/>
      <c r="K46" s="39"/>
      <c r="L46" s="39"/>
      <c r="M46" s="39"/>
      <c r="N46" s="39"/>
      <c r="O46" s="40"/>
      <c r="P46" s="39"/>
      <c r="Q46" s="39" t="s">
        <v>166</v>
      </c>
      <c r="R46" s="39"/>
      <c r="S46" s="39"/>
      <c r="T46" s="39" t="s">
        <v>167</v>
      </c>
      <c r="U46" s="41" t="s">
        <v>88</v>
      </c>
      <c r="V46" s="41"/>
      <c r="W46" s="39" t="s">
        <v>118</v>
      </c>
      <c r="X46" s="39"/>
      <c r="Y46" s="42"/>
      <c r="Z46" s="39"/>
      <c r="AA46" s="39"/>
      <c r="AB46" s="39" t="s">
        <v>120</v>
      </c>
      <c r="AC46" s="43"/>
      <c r="AD46" s="44" t="s">
        <v>169</v>
      </c>
      <c r="AE46" s="44" t="s">
        <v>27</v>
      </c>
      <c r="AF46" s="39" t="s">
        <v>170</v>
      </c>
      <c r="AG46" s="39" t="s">
        <v>152</v>
      </c>
    </row>
    <row r="47" customFormat="false" ht="282.75" hidden="false" customHeight="false" outlineLevel="0" collapsed="false">
      <c r="A47" s="1"/>
      <c r="B47" s="39" t="s">
        <v>177</v>
      </c>
      <c r="C47" s="39" t="s">
        <v>105</v>
      </c>
      <c r="D47" s="39" t="s">
        <v>106</v>
      </c>
      <c r="E47" s="39" t="s">
        <v>178</v>
      </c>
      <c r="F47" s="39" t="s">
        <v>108</v>
      </c>
      <c r="G47" s="39" t="s">
        <v>108</v>
      </c>
      <c r="H47" s="39" t="s">
        <v>109</v>
      </c>
      <c r="I47" s="39" t="s">
        <v>179</v>
      </c>
      <c r="J47" s="39" t="s">
        <v>180</v>
      </c>
      <c r="K47" s="39" t="s">
        <v>112</v>
      </c>
      <c r="L47" s="39" t="s">
        <v>153</v>
      </c>
      <c r="M47" s="39" t="s">
        <v>114</v>
      </c>
      <c r="N47" s="39"/>
      <c r="O47" s="40"/>
      <c r="P47" s="39"/>
      <c r="Q47" s="39" t="s">
        <v>181</v>
      </c>
      <c r="R47" s="39"/>
      <c r="S47" s="39"/>
      <c r="T47" s="39" t="s">
        <v>182</v>
      </c>
      <c r="U47" s="41" t="s">
        <v>88</v>
      </c>
      <c r="V47" s="41"/>
      <c r="W47" s="39" t="s">
        <v>118</v>
      </c>
      <c r="X47" s="39"/>
      <c r="Y47" s="42" t="s">
        <v>10</v>
      </c>
      <c r="Z47" s="39" t="s">
        <v>182</v>
      </c>
      <c r="AA47" s="39" t="s">
        <v>183</v>
      </c>
      <c r="AB47" s="39" t="s">
        <v>120</v>
      </c>
      <c r="AC47" s="43"/>
      <c r="AD47" s="44" t="s">
        <v>184</v>
      </c>
      <c r="AE47" s="44" t="s">
        <v>27</v>
      </c>
      <c r="AF47" s="39" t="s">
        <v>185</v>
      </c>
      <c r="AG47" s="39" t="s">
        <v>152</v>
      </c>
    </row>
    <row r="48" customFormat="false" ht="147.75" hidden="false" customHeight="false" outlineLevel="0" collapsed="false">
      <c r="A48" s="1"/>
      <c r="B48" s="39"/>
      <c r="C48" s="39"/>
      <c r="D48" s="39" t="s">
        <v>106</v>
      </c>
      <c r="E48" s="39" t="s">
        <v>186</v>
      </c>
      <c r="F48" s="39" t="s">
        <v>108</v>
      </c>
      <c r="G48" s="39" t="s">
        <v>108</v>
      </c>
      <c r="H48" s="39" t="s">
        <v>109</v>
      </c>
      <c r="I48" s="39"/>
      <c r="J48" s="39"/>
      <c r="K48" s="39" t="s">
        <v>135</v>
      </c>
      <c r="L48" s="39" t="s">
        <v>154</v>
      </c>
      <c r="M48" s="39" t="s">
        <v>137</v>
      </c>
      <c r="N48" s="39"/>
      <c r="O48" s="40"/>
      <c r="P48" s="39"/>
      <c r="Q48" s="39" t="s">
        <v>181</v>
      </c>
      <c r="R48" s="39"/>
      <c r="S48" s="39"/>
      <c r="T48" s="39" t="s">
        <v>182</v>
      </c>
      <c r="U48" s="41" t="s">
        <v>88</v>
      </c>
      <c r="V48" s="41"/>
      <c r="W48" s="39" t="s">
        <v>118</v>
      </c>
      <c r="X48" s="39"/>
      <c r="Y48" s="42" t="s">
        <v>18</v>
      </c>
      <c r="Z48" s="39" t="s">
        <v>182</v>
      </c>
      <c r="AA48" s="39" t="s">
        <v>183</v>
      </c>
      <c r="AB48" s="39" t="s">
        <v>120</v>
      </c>
      <c r="AC48" s="43"/>
      <c r="AD48" s="44" t="s">
        <v>184</v>
      </c>
      <c r="AE48" s="44" t="s">
        <v>27</v>
      </c>
      <c r="AF48" s="39" t="s">
        <v>185</v>
      </c>
      <c r="AG48" s="39" t="s">
        <v>152</v>
      </c>
    </row>
    <row r="49" customFormat="false" ht="159" hidden="false" customHeight="false" outlineLevel="0" collapsed="false">
      <c r="A49" s="1"/>
      <c r="B49" s="39"/>
      <c r="C49" s="39"/>
      <c r="D49" s="39" t="s">
        <v>106</v>
      </c>
      <c r="E49" s="39" t="s">
        <v>178</v>
      </c>
      <c r="F49" s="39" t="s">
        <v>127</v>
      </c>
      <c r="G49" s="39" t="s">
        <v>127</v>
      </c>
      <c r="H49" s="39" t="s">
        <v>128</v>
      </c>
      <c r="I49" s="39"/>
      <c r="J49" s="39"/>
      <c r="K49" s="39" t="s">
        <v>155</v>
      </c>
      <c r="L49" s="39" t="s">
        <v>156</v>
      </c>
      <c r="M49" s="39" t="s">
        <v>126</v>
      </c>
      <c r="N49" s="39"/>
      <c r="O49" s="40"/>
      <c r="P49" s="39"/>
      <c r="Q49" s="39" t="s">
        <v>181</v>
      </c>
      <c r="R49" s="39"/>
      <c r="S49" s="39"/>
      <c r="T49" s="39" t="s">
        <v>182</v>
      </c>
      <c r="U49" s="41" t="s">
        <v>88</v>
      </c>
      <c r="V49" s="41"/>
      <c r="W49" s="39" t="s">
        <v>118</v>
      </c>
      <c r="X49" s="39"/>
      <c r="Y49" s="42" t="s">
        <v>22</v>
      </c>
      <c r="Z49" s="39" t="s">
        <v>182</v>
      </c>
      <c r="AA49" s="39" t="s">
        <v>183</v>
      </c>
      <c r="AB49" s="39" t="s">
        <v>120</v>
      </c>
      <c r="AC49" s="43"/>
      <c r="AD49" s="44" t="s">
        <v>184</v>
      </c>
      <c r="AE49" s="44" t="s">
        <v>27</v>
      </c>
      <c r="AF49" s="39" t="s">
        <v>185</v>
      </c>
      <c r="AG49" s="39" t="s">
        <v>152</v>
      </c>
    </row>
    <row r="50" customFormat="false" ht="159" hidden="false" customHeight="false" outlineLevel="0" collapsed="false">
      <c r="A50" s="1"/>
      <c r="B50" s="39"/>
      <c r="C50" s="39"/>
      <c r="D50" s="39" t="s">
        <v>106</v>
      </c>
      <c r="E50" s="39" t="s">
        <v>186</v>
      </c>
      <c r="F50" s="39" t="s">
        <v>127</v>
      </c>
      <c r="G50" s="39" t="s">
        <v>127</v>
      </c>
      <c r="H50" s="39" t="s">
        <v>128</v>
      </c>
      <c r="I50" s="39"/>
      <c r="J50" s="39"/>
      <c r="K50" s="39" t="s">
        <v>129</v>
      </c>
      <c r="L50" s="39" t="s">
        <v>187</v>
      </c>
      <c r="M50" s="39" t="s">
        <v>131</v>
      </c>
      <c r="N50" s="39"/>
      <c r="O50" s="40"/>
      <c r="P50" s="39"/>
      <c r="Q50" s="39" t="s">
        <v>181</v>
      </c>
      <c r="R50" s="39"/>
      <c r="S50" s="39"/>
      <c r="T50" s="39" t="s">
        <v>182</v>
      </c>
      <c r="U50" s="41" t="s">
        <v>88</v>
      </c>
      <c r="V50" s="41"/>
      <c r="W50" s="39" t="s">
        <v>118</v>
      </c>
      <c r="X50" s="39"/>
      <c r="Y50" s="42" t="s">
        <v>22</v>
      </c>
      <c r="Z50" s="39" t="s">
        <v>182</v>
      </c>
      <c r="AA50" s="39" t="s">
        <v>183</v>
      </c>
      <c r="AB50" s="39" t="s">
        <v>120</v>
      </c>
      <c r="AC50" s="43"/>
      <c r="AD50" s="44" t="s">
        <v>184</v>
      </c>
      <c r="AE50" s="44" t="s">
        <v>27</v>
      </c>
      <c r="AF50" s="39" t="s">
        <v>185</v>
      </c>
      <c r="AG50" s="39" t="s">
        <v>152</v>
      </c>
    </row>
    <row r="51" customFormat="false" ht="305.25" hidden="false" customHeight="false" outlineLevel="0" collapsed="false">
      <c r="A51" s="1"/>
      <c r="B51" s="39"/>
      <c r="C51" s="39"/>
      <c r="D51" s="39" t="s">
        <v>106</v>
      </c>
      <c r="E51" s="39" t="s">
        <v>178</v>
      </c>
      <c r="F51" s="39" t="s">
        <v>133</v>
      </c>
      <c r="G51" s="39" t="s">
        <v>133</v>
      </c>
      <c r="H51" s="39" t="s">
        <v>134</v>
      </c>
      <c r="I51" s="39"/>
      <c r="J51" s="39"/>
      <c r="K51" s="39" t="s">
        <v>159</v>
      </c>
      <c r="L51" s="39" t="s">
        <v>160</v>
      </c>
      <c r="M51" s="39" t="s">
        <v>161</v>
      </c>
      <c r="N51" s="39"/>
      <c r="O51" s="40"/>
      <c r="P51" s="39"/>
      <c r="Q51" s="39" t="s">
        <v>181</v>
      </c>
      <c r="R51" s="39"/>
      <c r="S51" s="39"/>
      <c r="T51" s="39" t="s">
        <v>182</v>
      </c>
      <c r="U51" s="41" t="s">
        <v>88</v>
      </c>
      <c r="V51" s="41"/>
      <c r="W51" s="39" t="s">
        <v>118</v>
      </c>
      <c r="X51" s="39"/>
      <c r="Y51" s="42" t="s">
        <v>36</v>
      </c>
      <c r="Z51" s="39" t="s">
        <v>182</v>
      </c>
      <c r="AA51" s="39" t="s">
        <v>183</v>
      </c>
      <c r="AB51" s="39" t="s">
        <v>120</v>
      </c>
      <c r="AC51" s="43"/>
      <c r="AD51" s="44" t="s">
        <v>184</v>
      </c>
      <c r="AE51" s="44" t="s">
        <v>27</v>
      </c>
      <c r="AF51" s="39" t="s">
        <v>185</v>
      </c>
      <c r="AG51" s="39" t="s">
        <v>152</v>
      </c>
    </row>
    <row r="52" customFormat="false" ht="631.5" hidden="false" customHeight="false" outlineLevel="0" collapsed="false">
      <c r="A52" s="1"/>
      <c r="B52" s="39"/>
      <c r="C52" s="39"/>
      <c r="D52" s="39" t="s">
        <v>106</v>
      </c>
      <c r="E52" s="39" t="s">
        <v>186</v>
      </c>
      <c r="F52" s="39" t="s">
        <v>133</v>
      </c>
      <c r="G52" s="39" t="s">
        <v>133</v>
      </c>
      <c r="H52" s="39" t="s">
        <v>134</v>
      </c>
      <c r="I52" s="39"/>
      <c r="J52" s="39"/>
      <c r="K52" s="39" t="s">
        <v>142</v>
      </c>
      <c r="L52" s="39" t="s">
        <v>143</v>
      </c>
      <c r="M52" s="39" t="s">
        <v>144</v>
      </c>
      <c r="N52" s="39"/>
      <c r="O52" s="40"/>
      <c r="P52" s="39"/>
      <c r="Q52" s="39" t="s">
        <v>181</v>
      </c>
      <c r="R52" s="39"/>
      <c r="S52" s="39"/>
      <c r="T52" s="39" t="s">
        <v>182</v>
      </c>
      <c r="U52" s="41" t="s">
        <v>88</v>
      </c>
      <c r="V52" s="41"/>
      <c r="W52" s="39" t="s">
        <v>118</v>
      </c>
      <c r="X52" s="39"/>
      <c r="Y52" s="42"/>
      <c r="Z52" s="39"/>
      <c r="AA52" s="39"/>
      <c r="AB52" s="39" t="s">
        <v>120</v>
      </c>
      <c r="AC52" s="43"/>
      <c r="AD52" s="44" t="s">
        <v>184</v>
      </c>
      <c r="AE52" s="44" t="s">
        <v>27</v>
      </c>
      <c r="AF52" s="39" t="s">
        <v>185</v>
      </c>
      <c r="AG52" s="39" t="s">
        <v>152</v>
      </c>
    </row>
    <row r="53" customFormat="false" ht="80.25" hidden="false" customHeight="false" outlineLevel="0" collapsed="false">
      <c r="A53" s="1"/>
      <c r="B53" s="39"/>
      <c r="C53" s="39"/>
      <c r="D53" s="39" t="s">
        <v>106</v>
      </c>
      <c r="E53" s="39"/>
      <c r="F53" s="39"/>
      <c r="G53" s="39"/>
      <c r="H53" s="39"/>
      <c r="I53" s="39"/>
      <c r="J53" s="39"/>
      <c r="K53" s="39" t="s">
        <v>132</v>
      </c>
      <c r="L53" s="39" t="s">
        <v>132</v>
      </c>
      <c r="M53" s="39"/>
      <c r="N53" s="39"/>
      <c r="O53" s="40"/>
      <c r="P53" s="39"/>
      <c r="Q53" s="39" t="s">
        <v>181</v>
      </c>
      <c r="R53" s="39"/>
      <c r="S53" s="39"/>
      <c r="T53" s="39" t="s">
        <v>182</v>
      </c>
      <c r="U53" s="41" t="s">
        <v>88</v>
      </c>
      <c r="V53" s="41"/>
      <c r="W53" s="39" t="s">
        <v>118</v>
      </c>
      <c r="X53" s="39"/>
      <c r="Y53" s="42"/>
      <c r="Z53" s="39"/>
      <c r="AA53" s="39"/>
      <c r="AB53" s="39"/>
      <c r="AC53" s="43"/>
      <c r="AD53" s="44" t="s">
        <v>184</v>
      </c>
      <c r="AE53" s="44" t="s">
        <v>27</v>
      </c>
      <c r="AF53" s="39" t="s">
        <v>185</v>
      </c>
      <c r="AG53" s="39" t="s">
        <v>152</v>
      </c>
    </row>
    <row r="54" customFormat="false" ht="125.25" hidden="false" customHeight="false" outlineLevel="0" collapsed="false">
      <c r="A54" s="1"/>
      <c r="B54" s="39" t="s">
        <v>188</v>
      </c>
      <c r="C54" s="39" t="s">
        <v>105</v>
      </c>
      <c r="D54" s="39" t="s">
        <v>189</v>
      </c>
      <c r="E54" s="39" t="s">
        <v>190</v>
      </c>
      <c r="F54" s="39" t="s">
        <v>191</v>
      </c>
      <c r="G54" s="39" t="s">
        <v>191</v>
      </c>
      <c r="H54" s="39" t="s">
        <v>109</v>
      </c>
      <c r="I54" s="39" t="s">
        <v>192</v>
      </c>
      <c r="J54" s="39" t="s">
        <v>193</v>
      </c>
      <c r="K54" s="39" t="s">
        <v>194</v>
      </c>
      <c r="L54" s="39" t="s">
        <v>194</v>
      </c>
      <c r="M54" s="39"/>
      <c r="N54" s="39"/>
      <c r="O54" s="40"/>
      <c r="P54" s="39"/>
      <c r="Q54" s="39" t="s">
        <v>195</v>
      </c>
      <c r="R54" s="39"/>
      <c r="S54" s="39"/>
      <c r="T54" s="39" t="s">
        <v>196</v>
      </c>
      <c r="U54" s="41" t="s">
        <v>88</v>
      </c>
      <c r="V54" s="41"/>
      <c r="W54" s="39" t="s">
        <v>118</v>
      </c>
      <c r="X54" s="39"/>
      <c r="Y54" s="42" t="s">
        <v>10</v>
      </c>
      <c r="Z54" s="39" t="s">
        <v>196</v>
      </c>
      <c r="AA54" s="39" t="s">
        <v>197</v>
      </c>
      <c r="AB54" s="39" t="s">
        <v>120</v>
      </c>
      <c r="AC54" s="43"/>
      <c r="AD54" s="44" t="s">
        <v>198</v>
      </c>
      <c r="AE54" s="44" t="s">
        <v>27</v>
      </c>
      <c r="AF54" s="39" t="s">
        <v>199</v>
      </c>
      <c r="AG54" s="39" t="s">
        <v>152</v>
      </c>
    </row>
    <row r="55" customFormat="false" ht="260.25" hidden="false" customHeight="false" outlineLevel="0" collapsed="false">
      <c r="A55" s="1"/>
      <c r="B55" s="39"/>
      <c r="C55" s="39"/>
      <c r="D55" s="39" t="s">
        <v>189</v>
      </c>
      <c r="E55" s="39" t="s">
        <v>200</v>
      </c>
      <c r="F55" s="39" t="s">
        <v>191</v>
      </c>
      <c r="G55" s="39" t="s">
        <v>191</v>
      </c>
      <c r="H55" s="39" t="s">
        <v>109</v>
      </c>
      <c r="I55" s="39"/>
      <c r="J55" s="39"/>
      <c r="K55" s="39" t="s">
        <v>201</v>
      </c>
      <c r="L55" s="39" t="s">
        <v>202</v>
      </c>
      <c r="M55" s="39" t="s">
        <v>203</v>
      </c>
      <c r="N55" s="39"/>
      <c r="O55" s="40"/>
      <c r="P55" s="39"/>
      <c r="Q55" s="39" t="s">
        <v>195</v>
      </c>
      <c r="R55" s="39"/>
      <c r="S55" s="39"/>
      <c r="T55" s="39" t="s">
        <v>196</v>
      </c>
      <c r="U55" s="41" t="s">
        <v>88</v>
      </c>
      <c r="V55" s="41"/>
      <c r="W55" s="39" t="s">
        <v>118</v>
      </c>
      <c r="X55" s="39"/>
      <c r="Y55" s="42" t="s">
        <v>18</v>
      </c>
      <c r="Z55" s="39" t="s">
        <v>196</v>
      </c>
      <c r="AA55" s="39" t="s">
        <v>197</v>
      </c>
      <c r="AB55" s="39" t="s">
        <v>120</v>
      </c>
      <c r="AC55" s="43"/>
      <c r="AD55" s="44" t="s">
        <v>198</v>
      </c>
      <c r="AE55" s="44" t="s">
        <v>27</v>
      </c>
      <c r="AF55" s="39" t="s">
        <v>199</v>
      </c>
      <c r="AG55" s="39" t="s">
        <v>152</v>
      </c>
    </row>
    <row r="56" customFormat="false" ht="181.5" hidden="false" customHeight="false" outlineLevel="0" collapsed="false">
      <c r="A56" s="1"/>
      <c r="B56" s="39"/>
      <c r="C56" s="39"/>
      <c r="D56" s="39" t="s">
        <v>189</v>
      </c>
      <c r="E56" s="39" t="s">
        <v>204</v>
      </c>
      <c r="F56" s="39" t="s">
        <v>191</v>
      </c>
      <c r="G56" s="39" t="s">
        <v>191</v>
      </c>
      <c r="H56" s="39" t="s">
        <v>109</v>
      </c>
      <c r="I56" s="39"/>
      <c r="J56" s="39"/>
      <c r="K56" s="39" t="s">
        <v>205</v>
      </c>
      <c r="L56" s="39" t="s">
        <v>206</v>
      </c>
      <c r="M56" s="39" t="s">
        <v>114</v>
      </c>
      <c r="N56" s="39"/>
      <c r="O56" s="40"/>
      <c r="P56" s="39"/>
      <c r="Q56" s="39" t="s">
        <v>195</v>
      </c>
      <c r="R56" s="39"/>
      <c r="S56" s="39"/>
      <c r="T56" s="39" t="s">
        <v>196</v>
      </c>
      <c r="U56" s="41" t="s">
        <v>88</v>
      </c>
      <c r="V56" s="41"/>
      <c r="W56" s="39" t="s">
        <v>118</v>
      </c>
      <c r="X56" s="39"/>
      <c r="Y56" s="42" t="s">
        <v>22</v>
      </c>
      <c r="Z56" s="39" t="s">
        <v>196</v>
      </c>
      <c r="AA56" s="39" t="s">
        <v>197</v>
      </c>
      <c r="AB56" s="39" t="s">
        <v>120</v>
      </c>
      <c r="AC56" s="43"/>
      <c r="AD56" s="44" t="s">
        <v>198</v>
      </c>
      <c r="AE56" s="44" t="s">
        <v>27</v>
      </c>
      <c r="AF56" s="39" t="s">
        <v>199</v>
      </c>
      <c r="AG56" s="39" t="s">
        <v>152</v>
      </c>
    </row>
    <row r="57" customFormat="false" ht="147.75" hidden="false" customHeight="false" outlineLevel="0" collapsed="false">
      <c r="A57" s="1"/>
      <c r="B57" s="39"/>
      <c r="C57" s="39"/>
      <c r="D57" s="39" t="s">
        <v>189</v>
      </c>
      <c r="E57" s="39" t="s">
        <v>190</v>
      </c>
      <c r="F57" s="39" t="s">
        <v>207</v>
      </c>
      <c r="G57" s="39" t="s">
        <v>207</v>
      </c>
      <c r="H57" s="39" t="s">
        <v>128</v>
      </c>
      <c r="I57" s="39"/>
      <c r="J57" s="39"/>
      <c r="K57" s="39" t="s">
        <v>208</v>
      </c>
      <c r="L57" s="39" t="s">
        <v>209</v>
      </c>
      <c r="M57" s="39" t="s">
        <v>131</v>
      </c>
      <c r="N57" s="39"/>
      <c r="O57" s="40"/>
      <c r="P57" s="39"/>
      <c r="Q57" s="39" t="s">
        <v>195</v>
      </c>
      <c r="R57" s="39"/>
      <c r="S57" s="39"/>
      <c r="T57" s="39" t="s">
        <v>196</v>
      </c>
      <c r="U57" s="41" t="s">
        <v>88</v>
      </c>
      <c r="V57" s="41"/>
      <c r="W57" s="39" t="s">
        <v>118</v>
      </c>
      <c r="X57" s="39"/>
      <c r="Y57" s="42" t="s">
        <v>25</v>
      </c>
      <c r="Z57" s="39" t="s">
        <v>196</v>
      </c>
      <c r="AA57" s="39" t="s">
        <v>197</v>
      </c>
      <c r="AB57" s="39" t="s">
        <v>120</v>
      </c>
      <c r="AC57" s="43"/>
      <c r="AD57" s="44" t="s">
        <v>198</v>
      </c>
      <c r="AE57" s="44" t="s">
        <v>27</v>
      </c>
      <c r="AF57" s="39" t="s">
        <v>199</v>
      </c>
      <c r="AG57" s="39" t="s">
        <v>152</v>
      </c>
    </row>
    <row r="58" customFormat="false" ht="339" hidden="false" customHeight="false" outlineLevel="0" collapsed="false">
      <c r="A58" s="1"/>
      <c r="B58" s="39"/>
      <c r="C58" s="39"/>
      <c r="D58" s="39" t="s">
        <v>189</v>
      </c>
      <c r="E58" s="39" t="s">
        <v>200</v>
      </c>
      <c r="F58" s="39" t="s">
        <v>207</v>
      </c>
      <c r="G58" s="39" t="s">
        <v>207</v>
      </c>
      <c r="H58" s="39" t="s">
        <v>128</v>
      </c>
      <c r="I58" s="39"/>
      <c r="J58" s="39"/>
      <c r="K58" s="39" t="s">
        <v>210</v>
      </c>
      <c r="L58" s="39" t="s">
        <v>211</v>
      </c>
      <c r="M58" s="39" t="s">
        <v>212</v>
      </c>
      <c r="N58" s="39"/>
      <c r="O58" s="40"/>
      <c r="P58" s="39"/>
      <c r="Q58" s="39" t="s">
        <v>195</v>
      </c>
      <c r="R58" s="39"/>
      <c r="S58" s="39"/>
      <c r="T58" s="39" t="s">
        <v>196</v>
      </c>
      <c r="U58" s="41" t="s">
        <v>88</v>
      </c>
      <c r="V58" s="41"/>
      <c r="W58" s="39" t="s">
        <v>118</v>
      </c>
      <c r="X58" s="39"/>
      <c r="Y58" s="42" t="s">
        <v>28</v>
      </c>
      <c r="Z58" s="39" t="s">
        <v>196</v>
      </c>
      <c r="AA58" s="39" t="s">
        <v>197</v>
      </c>
      <c r="AB58" s="39" t="s">
        <v>120</v>
      </c>
      <c r="AC58" s="43"/>
      <c r="AD58" s="44" t="s">
        <v>198</v>
      </c>
      <c r="AE58" s="44" t="s">
        <v>27</v>
      </c>
      <c r="AF58" s="39" t="s">
        <v>199</v>
      </c>
      <c r="AG58" s="39" t="s">
        <v>152</v>
      </c>
    </row>
    <row r="59" customFormat="false" ht="204" hidden="false" customHeight="false" outlineLevel="0" collapsed="false">
      <c r="A59" s="1"/>
      <c r="B59" s="39"/>
      <c r="C59" s="39"/>
      <c r="D59" s="39" t="s">
        <v>189</v>
      </c>
      <c r="E59" s="39" t="s">
        <v>204</v>
      </c>
      <c r="F59" s="39" t="s">
        <v>207</v>
      </c>
      <c r="G59" s="39" t="s">
        <v>207</v>
      </c>
      <c r="H59" s="39" t="s">
        <v>128</v>
      </c>
      <c r="I59" s="39"/>
      <c r="J59" s="39"/>
      <c r="K59" s="39" t="s">
        <v>213</v>
      </c>
      <c r="L59" s="39" t="s">
        <v>214</v>
      </c>
      <c r="M59" s="39" t="s">
        <v>126</v>
      </c>
      <c r="N59" s="39"/>
      <c r="O59" s="40"/>
      <c r="P59" s="39"/>
      <c r="Q59" s="39" t="s">
        <v>195</v>
      </c>
      <c r="R59" s="39"/>
      <c r="S59" s="39"/>
      <c r="T59" s="39" t="s">
        <v>196</v>
      </c>
      <c r="U59" s="41" t="s">
        <v>88</v>
      </c>
      <c r="V59" s="41"/>
      <c r="W59" s="39" t="s">
        <v>118</v>
      </c>
      <c r="X59" s="39"/>
      <c r="Y59" s="42" t="s">
        <v>34</v>
      </c>
      <c r="Z59" s="39" t="s">
        <v>196</v>
      </c>
      <c r="AA59" s="39" t="s">
        <v>197</v>
      </c>
      <c r="AB59" s="39" t="s">
        <v>120</v>
      </c>
      <c r="AC59" s="43"/>
      <c r="AD59" s="44" t="s">
        <v>198</v>
      </c>
      <c r="AE59" s="44" t="s">
        <v>27</v>
      </c>
      <c r="AF59" s="39" t="s">
        <v>199</v>
      </c>
      <c r="AG59" s="39" t="s">
        <v>152</v>
      </c>
    </row>
    <row r="60" customFormat="false" ht="294" hidden="false" customHeight="false" outlineLevel="0" collapsed="false">
      <c r="A60" s="1"/>
      <c r="B60" s="39"/>
      <c r="C60" s="39"/>
      <c r="D60" s="39" t="s">
        <v>189</v>
      </c>
      <c r="E60" s="39" t="s">
        <v>190</v>
      </c>
      <c r="F60" s="39" t="s">
        <v>215</v>
      </c>
      <c r="G60" s="39" t="s">
        <v>215</v>
      </c>
      <c r="H60" s="39" t="s">
        <v>134</v>
      </c>
      <c r="I60" s="39"/>
      <c r="J60" s="39"/>
      <c r="K60" s="39"/>
      <c r="L60" s="39"/>
      <c r="M60" s="39"/>
      <c r="N60" s="39"/>
      <c r="O60" s="40"/>
      <c r="P60" s="39"/>
      <c r="Q60" s="39" t="s">
        <v>195</v>
      </c>
      <c r="R60" s="39"/>
      <c r="S60" s="39"/>
      <c r="T60" s="39" t="s">
        <v>196</v>
      </c>
      <c r="U60" s="41" t="s">
        <v>88</v>
      </c>
      <c r="V60" s="41"/>
      <c r="W60" s="39" t="s">
        <v>118</v>
      </c>
      <c r="X60" s="39"/>
      <c r="Y60" s="42" t="s">
        <v>36</v>
      </c>
      <c r="Z60" s="39" t="s">
        <v>196</v>
      </c>
      <c r="AA60" s="39" t="s">
        <v>197</v>
      </c>
      <c r="AB60" s="39" t="s">
        <v>120</v>
      </c>
      <c r="AC60" s="43"/>
      <c r="AD60" s="44" t="s">
        <v>198</v>
      </c>
      <c r="AE60" s="44" t="s">
        <v>27</v>
      </c>
      <c r="AF60" s="39" t="s">
        <v>199</v>
      </c>
      <c r="AG60" s="39" t="s">
        <v>152</v>
      </c>
    </row>
    <row r="61" customFormat="false" ht="294" hidden="false" customHeight="false" outlineLevel="0" collapsed="false">
      <c r="A61" s="1"/>
      <c r="B61" s="39"/>
      <c r="C61" s="39"/>
      <c r="D61" s="39" t="s">
        <v>189</v>
      </c>
      <c r="E61" s="39" t="s">
        <v>200</v>
      </c>
      <c r="F61" s="39" t="s">
        <v>215</v>
      </c>
      <c r="G61" s="39" t="s">
        <v>215</v>
      </c>
      <c r="H61" s="39" t="s">
        <v>134</v>
      </c>
      <c r="I61" s="39"/>
      <c r="J61" s="39"/>
      <c r="K61" s="39"/>
      <c r="L61" s="39"/>
      <c r="M61" s="39"/>
      <c r="N61" s="39"/>
      <c r="O61" s="40"/>
      <c r="P61" s="39"/>
      <c r="Q61" s="39" t="s">
        <v>195</v>
      </c>
      <c r="R61" s="39"/>
      <c r="S61" s="39"/>
      <c r="T61" s="39" t="s">
        <v>196</v>
      </c>
      <c r="U61" s="41" t="s">
        <v>88</v>
      </c>
      <c r="V61" s="41"/>
      <c r="W61" s="39" t="s">
        <v>118</v>
      </c>
      <c r="X61" s="39"/>
      <c r="Y61" s="42" t="s">
        <v>31</v>
      </c>
      <c r="Z61" s="39" t="s">
        <v>196</v>
      </c>
      <c r="AA61" s="39" t="s">
        <v>197</v>
      </c>
      <c r="AB61" s="39" t="s">
        <v>120</v>
      </c>
      <c r="AC61" s="43"/>
      <c r="AD61" s="44" t="s">
        <v>198</v>
      </c>
      <c r="AE61" s="44" t="s">
        <v>27</v>
      </c>
      <c r="AF61" s="39" t="s">
        <v>199</v>
      </c>
      <c r="AG61" s="39" t="s">
        <v>152</v>
      </c>
    </row>
    <row r="62" customFormat="false" ht="294" hidden="false" customHeight="false" outlineLevel="0" collapsed="false">
      <c r="A62" s="1"/>
      <c r="B62" s="39"/>
      <c r="C62" s="39"/>
      <c r="D62" s="39" t="s">
        <v>189</v>
      </c>
      <c r="E62" s="39" t="s">
        <v>204</v>
      </c>
      <c r="F62" s="39" t="s">
        <v>215</v>
      </c>
      <c r="G62" s="39" t="s">
        <v>215</v>
      </c>
      <c r="H62" s="39" t="s">
        <v>134</v>
      </c>
      <c r="I62" s="39"/>
      <c r="J62" s="39"/>
      <c r="K62" s="39"/>
      <c r="L62" s="39"/>
      <c r="M62" s="39"/>
      <c r="N62" s="39"/>
      <c r="O62" s="40"/>
      <c r="P62" s="39"/>
      <c r="Q62" s="39" t="s">
        <v>195</v>
      </c>
      <c r="R62" s="39"/>
      <c r="S62" s="39"/>
      <c r="T62" s="39" t="s">
        <v>196</v>
      </c>
      <c r="U62" s="41" t="s">
        <v>88</v>
      </c>
      <c r="V62" s="41"/>
      <c r="W62" s="39" t="s">
        <v>118</v>
      </c>
      <c r="X62" s="39"/>
      <c r="Y62" s="42"/>
      <c r="Z62" s="39"/>
      <c r="AA62" s="39"/>
      <c r="AB62" s="39" t="s">
        <v>120</v>
      </c>
      <c r="AC62" s="43"/>
      <c r="AD62" s="44" t="s">
        <v>198</v>
      </c>
      <c r="AE62" s="44" t="s">
        <v>27</v>
      </c>
      <c r="AF62" s="39" t="s">
        <v>199</v>
      </c>
      <c r="AG62" s="39" t="s">
        <v>152</v>
      </c>
    </row>
    <row r="63" customFormat="false" ht="282.75" hidden="false" customHeight="false" outlineLevel="0" collapsed="false">
      <c r="A63" s="1"/>
      <c r="B63" s="39" t="s">
        <v>216</v>
      </c>
      <c r="C63" s="39" t="s">
        <v>105</v>
      </c>
      <c r="D63" s="39" t="s">
        <v>106</v>
      </c>
      <c r="E63" s="39" t="s">
        <v>217</v>
      </c>
      <c r="F63" s="39" t="s">
        <v>108</v>
      </c>
      <c r="G63" s="39" t="s">
        <v>108</v>
      </c>
      <c r="H63" s="39" t="s">
        <v>109</v>
      </c>
      <c r="I63" s="39" t="s">
        <v>218</v>
      </c>
      <c r="J63" s="39" t="s">
        <v>219</v>
      </c>
      <c r="K63" s="39" t="s">
        <v>112</v>
      </c>
      <c r="L63" s="39" t="s">
        <v>153</v>
      </c>
      <c r="M63" s="39" t="s">
        <v>114</v>
      </c>
      <c r="N63" s="39"/>
      <c r="O63" s="40"/>
      <c r="P63" s="39"/>
      <c r="Q63" s="39" t="s">
        <v>220</v>
      </c>
      <c r="R63" s="39"/>
      <c r="S63" s="39"/>
      <c r="T63" s="39" t="s">
        <v>221</v>
      </c>
      <c r="U63" s="41" t="s">
        <v>88</v>
      </c>
      <c r="V63" s="41"/>
      <c r="W63" s="39" t="s">
        <v>118</v>
      </c>
      <c r="X63" s="39"/>
      <c r="Y63" s="42" t="s">
        <v>10</v>
      </c>
      <c r="Z63" s="39" t="s">
        <v>221</v>
      </c>
      <c r="AA63" s="39" t="s">
        <v>222</v>
      </c>
      <c r="AB63" s="39" t="s">
        <v>120</v>
      </c>
      <c r="AC63" s="43"/>
      <c r="AD63" s="44" t="s">
        <v>223</v>
      </c>
      <c r="AE63" s="44" t="s">
        <v>27</v>
      </c>
      <c r="AF63" s="39" t="s">
        <v>224</v>
      </c>
      <c r="AG63" s="39" t="s">
        <v>152</v>
      </c>
    </row>
    <row r="64" customFormat="false" ht="159" hidden="false" customHeight="false" outlineLevel="0" collapsed="false">
      <c r="A64" s="1"/>
      <c r="B64" s="39"/>
      <c r="C64" s="39"/>
      <c r="D64" s="39" t="s">
        <v>106</v>
      </c>
      <c r="E64" s="39" t="s">
        <v>217</v>
      </c>
      <c r="F64" s="39" t="s">
        <v>127</v>
      </c>
      <c r="G64" s="39" t="s">
        <v>127</v>
      </c>
      <c r="H64" s="39" t="s">
        <v>128</v>
      </c>
      <c r="I64" s="39"/>
      <c r="J64" s="39"/>
      <c r="K64" s="39" t="s">
        <v>135</v>
      </c>
      <c r="L64" s="39" t="s">
        <v>154</v>
      </c>
      <c r="M64" s="39" t="s">
        <v>137</v>
      </c>
      <c r="N64" s="39"/>
      <c r="O64" s="40"/>
      <c r="P64" s="39"/>
      <c r="Q64" s="39" t="s">
        <v>220</v>
      </c>
      <c r="R64" s="39"/>
      <c r="S64" s="39"/>
      <c r="T64" s="39" t="s">
        <v>221</v>
      </c>
      <c r="U64" s="41" t="s">
        <v>88</v>
      </c>
      <c r="V64" s="41"/>
      <c r="W64" s="39" t="s">
        <v>118</v>
      </c>
      <c r="X64" s="39"/>
      <c r="Y64" s="42" t="s">
        <v>18</v>
      </c>
      <c r="Z64" s="39" t="s">
        <v>221</v>
      </c>
      <c r="AA64" s="39" t="s">
        <v>222</v>
      </c>
      <c r="AB64" s="39" t="s">
        <v>120</v>
      </c>
      <c r="AC64" s="43"/>
      <c r="AD64" s="44" t="s">
        <v>223</v>
      </c>
      <c r="AE64" s="44" t="s">
        <v>27</v>
      </c>
      <c r="AF64" s="39" t="s">
        <v>224</v>
      </c>
      <c r="AG64" s="39" t="s">
        <v>152</v>
      </c>
    </row>
    <row r="65" customFormat="false" ht="305.25" hidden="false" customHeight="false" outlineLevel="0" collapsed="false">
      <c r="A65" s="1"/>
      <c r="B65" s="39"/>
      <c r="C65" s="39"/>
      <c r="D65" s="39" t="s">
        <v>106</v>
      </c>
      <c r="E65" s="39" t="s">
        <v>217</v>
      </c>
      <c r="F65" s="39" t="s">
        <v>133</v>
      </c>
      <c r="G65" s="39" t="s">
        <v>133</v>
      </c>
      <c r="H65" s="39" t="s">
        <v>134</v>
      </c>
      <c r="I65" s="39"/>
      <c r="J65" s="39"/>
      <c r="K65" s="39" t="s">
        <v>155</v>
      </c>
      <c r="L65" s="39" t="s">
        <v>156</v>
      </c>
      <c r="M65" s="39" t="s">
        <v>126</v>
      </c>
      <c r="N65" s="39"/>
      <c r="O65" s="40"/>
      <c r="P65" s="39"/>
      <c r="Q65" s="39" t="s">
        <v>220</v>
      </c>
      <c r="R65" s="39"/>
      <c r="S65" s="39"/>
      <c r="T65" s="39" t="s">
        <v>221</v>
      </c>
      <c r="U65" s="41" t="s">
        <v>88</v>
      </c>
      <c r="V65" s="41"/>
      <c r="W65" s="39" t="s">
        <v>118</v>
      </c>
      <c r="X65" s="39"/>
      <c r="Y65" s="42" t="s">
        <v>22</v>
      </c>
      <c r="Z65" s="39" t="s">
        <v>221</v>
      </c>
      <c r="AA65" s="39" t="s">
        <v>222</v>
      </c>
      <c r="AB65" s="39" t="s">
        <v>120</v>
      </c>
      <c r="AC65" s="43"/>
      <c r="AD65" s="44" t="s">
        <v>223</v>
      </c>
      <c r="AE65" s="44" t="s">
        <v>27</v>
      </c>
      <c r="AF65" s="39" t="s">
        <v>224</v>
      </c>
      <c r="AG65" s="39" t="s">
        <v>152</v>
      </c>
    </row>
    <row r="66" customFormat="false" ht="136.5" hidden="false" customHeight="false" outlineLevel="0" collapsed="false">
      <c r="A66" s="1"/>
      <c r="B66" s="39"/>
      <c r="C66" s="39"/>
      <c r="D66" s="39" t="s">
        <v>106</v>
      </c>
      <c r="E66" s="39" t="s">
        <v>225</v>
      </c>
      <c r="F66" s="39" t="s">
        <v>108</v>
      </c>
      <c r="G66" s="39" t="s">
        <v>108</v>
      </c>
      <c r="H66" s="39" t="s">
        <v>109</v>
      </c>
      <c r="I66" s="39"/>
      <c r="J66" s="39"/>
      <c r="K66" s="39" t="s">
        <v>226</v>
      </c>
      <c r="L66" s="39" t="s">
        <v>173</v>
      </c>
      <c r="M66" s="39" t="s">
        <v>131</v>
      </c>
      <c r="N66" s="39"/>
      <c r="O66" s="40"/>
      <c r="P66" s="39"/>
      <c r="Q66" s="39" t="s">
        <v>220</v>
      </c>
      <c r="R66" s="39"/>
      <c r="S66" s="39"/>
      <c r="T66" s="39" t="s">
        <v>221</v>
      </c>
      <c r="U66" s="41" t="s">
        <v>88</v>
      </c>
      <c r="V66" s="41"/>
      <c r="W66" s="39" t="s">
        <v>118</v>
      </c>
      <c r="X66" s="39"/>
      <c r="Y66" s="42" t="s">
        <v>25</v>
      </c>
      <c r="Z66" s="39" t="s">
        <v>221</v>
      </c>
      <c r="AA66" s="39" t="s">
        <v>222</v>
      </c>
      <c r="AB66" s="39" t="s">
        <v>120</v>
      </c>
      <c r="AC66" s="43"/>
      <c r="AD66" s="44" t="s">
        <v>223</v>
      </c>
      <c r="AE66" s="44" t="s">
        <v>27</v>
      </c>
      <c r="AF66" s="39" t="s">
        <v>224</v>
      </c>
      <c r="AG66" s="39" t="s">
        <v>152</v>
      </c>
    </row>
    <row r="67" customFormat="false" ht="192.75" hidden="false" customHeight="false" outlineLevel="0" collapsed="false">
      <c r="A67" s="1"/>
      <c r="B67" s="39"/>
      <c r="C67" s="39"/>
      <c r="D67" s="39" t="s">
        <v>106</v>
      </c>
      <c r="E67" s="39" t="s">
        <v>225</v>
      </c>
      <c r="F67" s="39" t="s">
        <v>127</v>
      </c>
      <c r="G67" s="39" t="s">
        <v>127</v>
      </c>
      <c r="H67" s="39" t="s">
        <v>128</v>
      </c>
      <c r="I67" s="39"/>
      <c r="J67" s="39"/>
      <c r="K67" s="39" t="s">
        <v>159</v>
      </c>
      <c r="L67" s="39" t="s">
        <v>160</v>
      </c>
      <c r="M67" s="39" t="s">
        <v>161</v>
      </c>
      <c r="N67" s="39"/>
      <c r="O67" s="40"/>
      <c r="P67" s="39"/>
      <c r="Q67" s="39" t="s">
        <v>220</v>
      </c>
      <c r="R67" s="39"/>
      <c r="S67" s="39"/>
      <c r="T67" s="39" t="s">
        <v>221</v>
      </c>
      <c r="U67" s="41" t="s">
        <v>88</v>
      </c>
      <c r="V67" s="41"/>
      <c r="W67" s="39" t="s">
        <v>118</v>
      </c>
      <c r="X67" s="39"/>
      <c r="Y67" s="42" t="s">
        <v>36</v>
      </c>
      <c r="Z67" s="39" t="s">
        <v>221</v>
      </c>
      <c r="AA67" s="39" t="s">
        <v>222</v>
      </c>
      <c r="AB67" s="39" t="s">
        <v>120</v>
      </c>
      <c r="AC67" s="43"/>
      <c r="AD67" s="44" t="s">
        <v>223</v>
      </c>
      <c r="AE67" s="44" t="s">
        <v>27</v>
      </c>
      <c r="AF67" s="39" t="s">
        <v>224</v>
      </c>
      <c r="AG67" s="39" t="s">
        <v>152</v>
      </c>
    </row>
    <row r="68" customFormat="false" ht="631.5" hidden="false" customHeight="false" outlineLevel="0" collapsed="false">
      <c r="A68" s="1"/>
      <c r="B68" s="39"/>
      <c r="C68" s="39"/>
      <c r="D68" s="39" t="s">
        <v>106</v>
      </c>
      <c r="E68" s="39" t="s">
        <v>225</v>
      </c>
      <c r="F68" s="39" t="s">
        <v>133</v>
      </c>
      <c r="G68" s="39" t="s">
        <v>133</v>
      </c>
      <c r="H68" s="39" t="s">
        <v>134</v>
      </c>
      <c r="I68" s="39"/>
      <c r="J68" s="39"/>
      <c r="K68" s="39" t="s">
        <v>142</v>
      </c>
      <c r="L68" s="39" t="s">
        <v>143</v>
      </c>
      <c r="M68" s="39" t="s">
        <v>144</v>
      </c>
      <c r="N68" s="39"/>
      <c r="O68" s="40"/>
      <c r="P68" s="39"/>
      <c r="Q68" s="39" t="s">
        <v>220</v>
      </c>
      <c r="R68" s="39"/>
      <c r="S68" s="39"/>
      <c r="T68" s="39" t="s">
        <v>221</v>
      </c>
      <c r="U68" s="41" t="s">
        <v>88</v>
      </c>
      <c r="V68" s="41"/>
      <c r="W68" s="39" t="s">
        <v>118</v>
      </c>
      <c r="X68" s="39"/>
      <c r="Y68" s="42"/>
      <c r="Z68" s="39"/>
      <c r="AA68" s="39"/>
      <c r="AB68" s="39" t="s">
        <v>120</v>
      </c>
      <c r="AC68" s="43"/>
      <c r="AD68" s="44" t="s">
        <v>223</v>
      </c>
      <c r="AE68" s="44" t="s">
        <v>27</v>
      </c>
      <c r="AF68" s="39" t="s">
        <v>224</v>
      </c>
      <c r="AG68" s="39" t="s">
        <v>152</v>
      </c>
    </row>
    <row r="69" customFormat="false" ht="136.5" hidden="false" customHeight="false" outlineLevel="0" collapsed="false">
      <c r="A69" s="1"/>
      <c r="B69" s="39"/>
      <c r="C69" s="39"/>
      <c r="D69" s="39" t="s">
        <v>106</v>
      </c>
      <c r="E69" s="39" t="s">
        <v>227</v>
      </c>
      <c r="F69" s="39" t="s">
        <v>108</v>
      </c>
      <c r="G69" s="39" t="s">
        <v>108</v>
      </c>
      <c r="H69" s="39" t="s">
        <v>109</v>
      </c>
      <c r="I69" s="39"/>
      <c r="J69" s="39"/>
      <c r="K69" s="39" t="s">
        <v>132</v>
      </c>
      <c r="L69" s="39" t="s">
        <v>132</v>
      </c>
      <c r="M69" s="39"/>
      <c r="N69" s="39"/>
      <c r="O69" s="40"/>
      <c r="P69" s="39"/>
      <c r="Q69" s="39" t="s">
        <v>220</v>
      </c>
      <c r="R69" s="39"/>
      <c r="S69" s="39"/>
      <c r="T69" s="39" t="s">
        <v>221</v>
      </c>
      <c r="U69" s="41" t="s">
        <v>88</v>
      </c>
      <c r="V69" s="41"/>
      <c r="W69" s="39" t="s">
        <v>118</v>
      </c>
      <c r="X69" s="39"/>
      <c r="Y69" s="42"/>
      <c r="Z69" s="39"/>
      <c r="AA69" s="39"/>
      <c r="AB69" s="39" t="s">
        <v>120</v>
      </c>
      <c r="AC69" s="43"/>
      <c r="AD69" s="44" t="s">
        <v>223</v>
      </c>
      <c r="AE69" s="44" t="s">
        <v>27</v>
      </c>
      <c r="AF69" s="39" t="s">
        <v>224</v>
      </c>
      <c r="AG69" s="39" t="s">
        <v>152</v>
      </c>
    </row>
    <row r="70" customFormat="false" ht="159" hidden="false" customHeight="false" outlineLevel="0" collapsed="false">
      <c r="A70" s="1"/>
      <c r="B70" s="39"/>
      <c r="C70" s="39"/>
      <c r="D70" s="39" t="s">
        <v>106</v>
      </c>
      <c r="E70" s="39" t="s">
        <v>227</v>
      </c>
      <c r="F70" s="39" t="s">
        <v>127</v>
      </c>
      <c r="G70" s="39" t="s">
        <v>127</v>
      </c>
      <c r="H70" s="39" t="s">
        <v>128</v>
      </c>
      <c r="I70" s="39"/>
      <c r="J70" s="39"/>
      <c r="K70" s="39"/>
      <c r="L70" s="39"/>
      <c r="M70" s="39"/>
      <c r="N70" s="39"/>
      <c r="O70" s="40"/>
      <c r="P70" s="39"/>
      <c r="Q70" s="39" t="s">
        <v>220</v>
      </c>
      <c r="R70" s="39"/>
      <c r="S70" s="39"/>
      <c r="T70" s="39" t="s">
        <v>221</v>
      </c>
      <c r="U70" s="41" t="s">
        <v>88</v>
      </c>
      <c r="V70" s="41"/>
      <c r="W70" s="39" t="s">
        <v>118</v>
      </c>
      <c r="X70" s="39"/>
      <c r="Y70" s="42"/>
      <c r="Z70" s="39"/>
      <c r="AA70" s="39"/>
      <c r="AB70" s="39" t="s">
        <v>120</v>
      </c>
      <c r="AC70" s="43"/>
      <c r="AD70" s="44" t="s">
        <v>223</v>
      </c>
      <c r="AE70" s="44" t="s">
        <v>27</v>
      </c>
      <c r="AF70" s="39" t="s">
        <v>224</v>
      </c>
      <c r="AG70" s="39" t="s">
        <v>152</v>
      </c>
    </row>
    <row r="71" customFormat="false" ht="305.25" hidden="false" customHeight="false" outlineLevel="0" collapsed="false">
      <c r="A71" s="1"/>
      <c r="B71" s="39"/>
      <c r="C71" s="39"/>
      <c r="D71" s="39" t="s">
        <v>106</v>
      </c>
      <c r="E71" s="39" t="s">
        <v>227</v>
      </c>
      <c r="F71" s="39" t="s">
        <v>133</v>
      </c>
      <c r="G71" s="39" t="s">
        <v>133</v>
      </c>
      <c r="H71" s="39" t="s">
        <v>134</v>
      </c>
      <c r="I71" s="39"/>
      <c r="J71" s="39"/>
      <c r="K71" s="39"/>
      <c r="L71" s="39"/>
      <c r="M71" s="39"/>
      <c r="N71" s="39"/>
      <c r="O71" s="40"/>
      <c r="P71" s="39"/>
      <c r="Q71" s="39" t="s">
        <v>220</v>
      </c>
      <c r="R71" s="39"/>
      <c r="S71" s="39"/>
      <c r="T71" s="39" t="s">
        <v>221</v>
      </c>
      <c r="U71" s="41" t="s">
        <v>88</v>
      </c>
      <c r="V71" s="41"/>
      <c r="W71" s="39" t="s">
        <v>118</v>
      </c>
      <c r="X71" s="39"/>
      <c r="Y71" s="42"/>
      <c r="Z71" s="39"/>
      <c r="AA71" s="39"/>
      <c r="AB71" s="39" t="s">
        <v>120</v>
      </c>
      <c r="AC71" s="43"/>
      <c r="AD71" s="44" t="s">
        <v>223</v>
      </c>
      <c r="AE71" s="44" t="s">
        <v>27</v>
      </c>
      <c r="AF71" s="39" t="s">
        <v>224</v>
      </c>
      <c r="AG71" s="39" t="s">
        <v>152</v>
      </c>
    </row>
    <row r="72" customFormat="false" ht="181.5" hidden="false" customHeight="false" outlineLevel="0" collapsed="false">
      <c r="A72" s="1"/>
      <c r="B72" s="39" t="s">
        <v>228</v>
      </c>
      <c r="C72" s="39" t="s">
        <v>105</v>
      </c>
      <c r="D72" s="39" t="s">
        <v>189</v>
      </c>
      <c r="E72" s="39" t="s">
        <v>229</v>
      </c>
      <c r="F72" s="39" t="s">
        <v>191</v>
      </c>
      <c r="G72" s="39" t="s">
        <v>191</v>
      </c>
      <c r="H72" s="39" t="s">
        <v>109</v>
      </c>
      <c r="I72" s="39" t="s">
        <v>230</v>
      </c>
      <c r="J72" s="39" t="s">
        <v>231</v>
      </c>
      <c r="K72" s="39" t="s">
        <v>205</v>
      </c>
      <c r="L72" s="39" t="s">
        <v>206</v>
      </c>
      <c r="M72" s="39" t="s">
        <v>114</v>
      </c>
      <c r="N72" s="39"/>
      <c r="O72" s="40"/>
      <c r="P72" s="39"/>
      <c r="Q72" s="39" t="s">
        <v>232</v>
      </c>
      <c r="R72" s="39"/>
      <c r="S72" s="39"/>
      <c r="T72" s="39" t="s">
        <v>233</v>
      </c>
      <c r="U72" s="41" t="s">
        <v>88</v>
      </c>
      <c r="V72" s="41"/>
      <c r="W72" s="39" t="s">
        <v>118</v>
      </c>
      <c r="X72" s="39"/>
      <c r="Y72" s="42" t="s">
        <v>10</v>
      </c>
      <c r="Z72" s="39" t="s">
        <v>233</v>
      </c>
      <c r="AA72" s="39" t="s">
        <v>234</v>
      </c>
      <c r="AB72" s="39" t="s">
        <v>120</v>
      </c>
      <c r="AC72" s="43"/>
      <c r="AD72" s="44" t="s">
        <v>235</v>
      </c>
      <c r="AE72" s="44" t="s">
        <v>27</v>
      </c>
      <c r="AF72" s="39" t="s">
        <v>236</v>
      </c>
      <c r="AG72" s="39" t="s">
        <v>152</v>
      </c>
    </row>
    <row r="73" customFormat="false" ht="147.75" hidden="false" customHeight="false" outlineLevel="0" collapsed="false">
      <c r="A73" s="1"/>
      <c r="B73" s="39"/>
      <c r="C73" s="39"/>
      <c r="D73" s="39" t="s">
        <v>189</v>
      </c>
      <c r="E73" s="39" t="s">
        <v>229</v>
      </c>
      <c r="F73" s="39" t="s">
        <v>207</v>
      </c>
      <c r="G73" s="39" t="s">
        <v>207</v>
      </c>
      <c r="H73" s="39" t="s">
        <v>128</v>
      </c>
      <c r="I73" s="39"/>
      <c r="J73" s="39"/>
      <c r="K73" s="39" t="s">
        <v>194</v>
      </c>
      <c r="L73" s="39" t="s">
        <v>194</v>
      </c>
      <c r="M73" s="39"/>
      <c r="N73" s="39"/>
      <c r="O73" s="40"/>
      <c r="P73" s="39"/>
      <c r="Q73" s="39" t="s">
        <v>232</v>
      </c>
      <c r="R73" s="39"/>
      <c r="S73" s="39"/>
      <c r="T73" s="39" t="s">
        <v>233</v>
      </c>
      <c r="U73" s="41" t="s">
        <v>88</v>
      </c>
      <c r="V73" s="41"/>
      <c r="W73" s="39" t="s">
        <v>118</v>
      </c>
      <c r="X73" s="39"/>
      <c r="Y73" s="42" t="s">
        <v>18</v>
      </c>
      <c r="Z73" s="39" t="s">
        <v>233</v>
      </c>
      <c r="AA73" s="39" t="s">
        <v>234</v>
      </c>
      <c r="AB73" s="39" t="s">
        <v>120</v>
      </c>
      <c r="AC73" s="43"/>
      <c r="AD73" s="44" t="s">
        <v>235</v>
      </c>
      <c r="AE73" s="44" t="s">
        <v>27</v>
      </c>
      <c r="AF73" s="39" t="s">
        <v>236</v>
      </c>
      <c r="AG73" s="39" t="s">
        <v>152</v>
      </c>
    </row>
    <row r="74" customFormat="false" ht="294" hidden="false" customHeight="false" outlineLevel="0" collapsed="false">
      <c r="A74" s="1"/>
      <c r="B74" s="39"/>
      <c r="C74" s="39"/>
      <c r="D74" s="39" t="s">
        <v>189</v>
      </c>
      <c r="E74" s="39" t="s">
        <v>229</v>
      </c>
      <c r="F74" s="39" t="s">
        <v>215</v>
      </c>
      <c r="G74" s="39" t="s">
        <v>215</v>
      </c>
      <c r="H74" s="39" t="s">
        <v>134</v>
      </c>
      <c r="I74" s="39"/>
      <c r="J74" s="39"/>
      <c r="K74" s="39" t="s">
        <v>208</v>
      </c>
      <c r="L74" s="39" t="s">
        <v>209</v>
      </c>
      <c r="M74" s="39" t="s">
        <v>131</v>
      </c>
      <c r="N74" s="39"/>
      <c r="O74" s="40"/>
      <c r="P74" s="39"/>
      <c r="Q74" s="39" t="s">
        <v>232</v>
      </c>
      <c r="R74" s="39"/>
      <c r="S74" s="39"/>
      <c r="T74" s="39" t="s">
        <v>233</v>
      </c>
      <c r="U74" s="41" t="s">
        <v>88</v>
      </c>
      <c r="V74" s="41"/>
      <c r="W74" s="39" t="s">
        <v>118</v>
      </c>
      <c r="X74" s="39"/>
      <c r="Y74" s="42" t="s">
        <v>22</v>
      </c>
      <c r="Z74" s="39" t="s">
        <v>233</v>
      </c>
      <c r="AA74" s="39" t="s">
        <v>234</v>
      </c>
      <c r="AB74" s="39" t="s">
        <v>120</v>
      </c>
      <c r="AC74" s="43"/>
      <c r="AD74" s="44" t="s">
        <v>235</v>
      </c>
      <c r="AE74" s="44" t="s">
        <v>27</v>
      </c>
      <c r="AF74" s="39" t="s">
        <v>236</v>
      </c>
      <c r="AG74" s="39" t="s">
        <v>152</v>
      </c>
    </row>
    <row r="75" customFormat="false" ht="260.25" hidden="false" customHeight="false" outlineLevel="0" collapsed="false">
      <c r="A75" s="1"/>
      <c r="B75" s="39"/>
      <c r="C75" s="39"/>
      <c r="D75" s="39" t="s">
        <v>189</v>
      </c>
      <c r="E75" s="39"/>
      <c r="F75" s="39"/>
      <c r="G75" s="39"/>
      <c r="H75" s="39"/>
      <c r="I75" s="39"/>
      <c r="J75" s="39"/>
      <c r="K75" s="39" t="s">
        <v>201</v>
      </c>
      <c r="L75" s="39" t="s">
        <v>202</v>
      </c>
      <c r="M75" s="39" t="s">
        <v>203</v>
      </c>
      <c r="N75" s="39"/>
      <c r="O75" s="40"/>
      <c r="P75" s="39"/>
      <c r="Q75" s="39" t="s">
        <v>232</v>
      </c>
      <c r="R75" s="39"/>
      <c r="S75" s="39"/>
      <c r="T75" s="39" t="s">
        <v>233</v>
      </c>
      <c r="U75" s="41" t="s">
        <v>88</v>
      </c>
      <c r="V75" s="41"/>
      <c r="W75" s="39" t="s">
        <v>118</v>
      </c>
      <c r="X75" s="39"/>
      <c r="Y75" s="42" t="s">
        <v>25</v>
      </c>
      <c r="Z75" s="39" t="s">
        <v>233</v>
      </c>
      <c r="AA75" s="39" t="s">
        <v>234</v>
      </c>
      <c r="AB75" s="39"/>
      <c r="AC75" s="43"/>
      <c r="AD75" s="44" t="s">
        <v>235</v>
      </c>
      <c r="AE75" s="44" t="s">
        <v>27</v>
      </c>
      <c r="AF75" s="39" t="s">
        <v>236</v>
      </c>
      <c r="AG75" s="39" t="s">
        <v>152</v>
      </c>
    </row>
    <row r="76" customFormat="false" ht="204" hidden="false" customHeight="false" outlineLevel="0" collapsed="false">
      <c r="A76" s="1"/>
      <c r="B76" s="39"/>
      <c r="C76" s="39"/>
      <c r="D76" s="39" t="s">
        <v>189</v>
      </c>
      <c r="E76" s="39"/>
      <c r="F76" s="39"/>
      <c r="G76" s="39"/>
      <c r="H76" s="39"/>
      <c r="I76" s="39"/>
      <c r="J76" s="39"/>
      <c r="K76" s="39" t="s">
        <v>237</v>
      </c>
      <c r="L76" s="39" t="s">
        <v>238</v>
      </c>
      <c r="M76" s="39" t="s">
        <v>126</v>
      </c>
      <c r="N76" s="39"/>
      <c r="O76" s="40"/>
      <c r="P76" s="39"/>
      <c r="Q76" s="39" t="s">
        <v>232</v>
      </c>
      <c r="R76" s="39"/>
      <c r="S76" s="39"/>
      <c r="T76" s="39" t="s">
        <v>233</v>
      </c>
      <c r="U76" s="41" t="s">
        <v>88</v>
      </c>
      <c r="V76" s="41"/>
      <c r="W76" s="39" t="s">
        <v>118</v>
      </c>
      <c r="X76" s="39"/>
      <c r="Y76" s="42" t="s">
        <v>28</v>
      </c>
      <c r="Z76" s="39" t="s">
        <v>233</v>
      </c>
      <c r="AA76" s="39" t="s">
        <v>234</v>
      </c>
      <c r="AB76" s="39"/>
      <c r="AC76" s="43"/>
      <c r="AD76" s="44" t="s">
        <v>235</v>
      </c>
      <c r="AE76" s="44" t="s">
        <v>27</v>
      </c>
      <c r="AF76" s="39" t="s">
        <v>236</v>
      </c>
      <c r="AG76" s="39" t="s">
        <v>152</v>
      </c>
    </row>
    <row r="77" customFormat="false" ht="339" hidden="false" customHeight="false" outlineLevel="0" collapsed="false">
      <c r="A77" s="1"/>
      <c r="B77" s="39"/>
      <c r="C77" s="39"/>
      <c r="D77" s="39" t="s">
        <v>189</v>
      </c>
      <c r="E77" s="39"/>
      <c r="F77" s="39"/>
      <c r="G77" s="39"/>
      <c r="H77" s="39"/>
      <c r="I77" s="39"/>
      <c r="J77" s="39"/>
      <c r="K77" s="39" t="s">
        <v>210</v>
      </c>
      <c r="L77" s="39" t="s">
        <v>211</v>
      </c>
      <c r="M77" s="39" t="s">
        <v>212</v>
      </c>
      <c r="N77" s="39"/>
      <c r="O77" s="40"/>
      <c r="P77" s="39"/>
      <c r="Q77" s="39" t="s">
        <v>232</v>
      </c>
      <c r="R77" s="39"/>
      <c r="S77" s="39"/>
      <c r="T77" s="39" t="s">
        <v>233</v>
      </c>
      <c r="U77" s="41" t="s">
        <v>88</v>
      </c>
      <c r="V77" s="41"/>
      <c r="W77" s="39" t="s">
        <v>118</v>
      </c>
      <c r="X77" s="39"/>
      <c r="Y77" s="42" t="s">
        <v>31</v>
      </c>
      <c r="Z77" s="39" t="s">
        <v>233</v>
      </c>
      <c r="AA77" s="39" t="s">
        <v>234</v>
      </c>
      <c r="AB77" s="39"/>
      <c r="AC77" s="43"/>
      <c r="AD77" s="44" t="s">
        <v>235</v>
      </c>
      <c r="AE77" s="44" t="s">
        <v>27</v>
      </c>
      <c r="AF77" s="39" t="s">
        <v>236</v>
      </c>
      <c r="AG77" s="39" t="s">
        <v>152</v>
      </c>
    </row>
    <row r="78" customFormat="false" ht="69" hidden="false" customHeight="false" outlineLevel="0" collapsed="false">
      <c r="A78" s="1"/>
      <c r="B78" s="39"/>
      <c r="C78" s="39"/>
      <c r="D78" s="39" t="s">
        <v>189</v>
      </c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40"/>
      <c r="P78" s="39"/>
      <c r="Q78" s="39" t="s">
        <v>232</v>
      </c>
      <c r="R78" s="39"/>
      <c r="S78" s="39"/>
      <c r="T78" s="39" t="s">
        <v>233</v>
      </c>
      <c r="U78" s="41" t="s">
        <v>88</v>
      </c>
      <c r="V78" s="41"/>
      <c r="W78" s="39" t="s">
        <v>118</v>
      </c>
      <c r="X78" s="39"/>
      <c r="Y78" s="42" t="s">
        <v>34</v>
      </c>
      <c r="Z78" s="39" t="s">
        <v>233</v>
      </c>
      <c r="AA78" s="39" t="s">
        <v>234</v>
      </c>
      <c r="AB78" s="39"/>
      <c r="AC78" s="43"/>
      <c r="AD78" s="44" t="s">
        <v>235</v>
      </c>
      <c r="AE78" s="44" t="s">
        <v>27</v>
      </c>
      <c r="AF78" s="39" t="s">
        <v>236</v>
      </c>
      <c r="AG78" s="39" t="s">
        <v>152</v>
      </c>
    </row>
    <row r="79" customFormat="false" ht="69" hidden="false" customHeight="false" outlineLevel="0" collapsed="false">
      <c r="B79" s="1"/>
      <c r="C79" s="1"/>
      <c r="D79" s="1" t="s">
        <v>189</v>
      </c>
      <c r="E79" s="1"/>
      <c r="F79" s="1"/>
      <c r="G79" s="1"/>
      <c r="H79" s="1"/>
      <c r="I79" s="1"/>
      <c r="J79" s="1"/>
      <c r="K79" s="1"/>
      <c r="L79" s="1"/>
      <c r="M79" s="45"/>
      <c r="N79" s="1"/>
      <c r="O79" s="1"/>
      <c r="P79" s="45"/>
      <c r="Q79" s="45" t="s">
        <v>232</v>
      </c>
      <c r="R79" s="45"/>
      <c r="S79" s="1"/>
      <c r="T79" s="45" t="s">
        <v>233</v>
      </c>
      <c r="U79" s="1" t="s">
        <v>88</v>
      </c>
      <c r="V79" s="1"/>
      <c r="W79" s="1" t="s">
        <v>118</v>
      </c>
      <c r="X79" s="1"/>
      <c r="Y79" s="46" t="s">
        <v>36</v>
      </c>
      <c r="Z79" s="45" t="s">
        <v>233</v>
      </c>
      <c r="AA79" s="45" t="s">
        <v>234</v>
      </c>
      <c r="AB79" s="1"/>
      <c r="AC79" s="1"/>
      <c r="AD79" s="1" t="s">
        <v>235</v>
      </c>
      <c r="AE79" s="46" t="s">
        <v>27</v>
      </c>
      <c r="AF79" s="1" t="s">
        <v>236</v>
      </c>
      <c r="AG79" s="1" t="s">
        <v>152</v>
      </c>
    </row>
    <row r="80" customFormat="false" ht="13.8" hidden="false" customHeight="false" outlineLevel="0" collapsed="false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45"/>
      <c r="N80" s="1"/>
      <c r="O80" s="1"/>
      <c r="P80" s="45"/>
      <c r="Q80" s="45"/>
      <c r="R80" s="45"/>
      <c r="S80" s="1"/>
      <c r="T80" s="45"/>
      <c r="U80" s="1"/>
      <c r="V80" s="1"/>
      <c r="W80" s="1"/>
      <c r="X80" s="1"/>
      <c r="Y80" s="1"/>
      <c r="Z80" s="45"/>
      <c r="AA80" s="45"/>
      <c r="AB80" s="1"/>
      <c r="AC80" s="1"/>
      <c r="AD80" s="1"/>
      <c r="AE80" s="1"/>
      <c r="AF80" s="1"/>
      <c r="AG80" s="1"/>
    </row>
    <row r="81" customFormat="false" ht="14.5" hidden="false" customHeight="false" outlineLevel="0" collapsed="false">
      <c r="M81" s="45"/>
      <c r="P81" s="45"/>
      <c r="Q81" s="45"/>
      <c r="R81" s="45"/>
      <c r="T81" s="45"/>
      <c r="Z81" s="45"/>
      <c r="AA81" s="45"/>
    </row>
    <row r="82" customFormat="false" ht="14.5" hidden="false" customHeight="false" outlineLevel="0" collapsed="false">
      <c r="M82" s="45"/>
      <c r="P82" s="45"/>
      <c r="Q82" s="45"/>
      <c r="R82" s="45"/>
      <c r="T82" s="45"/>
      <c r="Z82" s="45"/>
      <c r="AA82" s="45"/>
    </row>
    <row r="83" customFormat="false" ht="14.5" hidden="false" customHeight="false" outlineLevel="0" collapsed="false">
      <c r="M83" s="45"/>
      <c r="P83" s="45"/>
      <c r="Q83" s="45"/>
      <c r="R83" s="45"/>
      <c r="T83" s="45"/>
      <c r="Z83" s="45"/>
      <c r="AA83" s="45"/>
    </row>
    <row r="84" customFormat="false" ht="14.5" hidden="false" customHeight="false" outlineLevel="0" collapsed="false">
      <c r="M84" s="45"/>
      <c r="P84" s="45"/>
      <c r="Q84" s="45"/>
      <c r="R84" s="45"/>
      <c r="T84" s="45"/>
      <c r="Z84" s="45"/>
      <c r="AA84" s="45"/>
    </row>
    <row r="85" customFormat="false" ht="14.5" hidden="false" customHeight="false" outlineLevel="0" collapsed="false">
      <c r="M85" s="45"/>
      <c r="P85" s="45"/>
      <c r="Q85" s="45"/>
      <c r="R85" s="45"/>
      <c r="T85" s="45"/>
      <c r="Z85" s="45"/>
      <c r="AA85" s="45"/>
    </row>
    <row r="86" customFormat="false" ht="14.5" hidden="false" customHeight="false" outlineLevel="0" collapsed="false">
      <c r="M86" s="45"/>
      <c r="P86" s="45"/>
      <c r="Q86" s="45"/>
      <c r="R86" s="45"/>
      <c r="T86" s="45"/>
      <c r="Z86" s="45"/>
      <c r="AA86" s="45"/>
    </row>
    <row r="87" customFormat="false" ht="14.5" hidden="false" customHeight="false" outlineLevel="0" collapsed="false">
      <c r="M87" s="45"/>
      <c r="P87" s="45"/>
      <c r="Q87" s="45"/>
      <c r="R87" s="45"/>
      <c r="T87" s="45"/>
      <c r="Z87" s="45"/>
      <c r="AA87" s="45"/>
    </row>
    <row r="88" customFormat="false" ht="14.5" hidden="false" customHeight="false" outlineLevel="0" collapsed="false">
      <c r="M88" s="45"/>
      <c r="P88" s="45"/>
      <c r="Q88" s="45"/>
      <c r="R88" s="45"/>
      <c r="T88" s="45"/>
      <c r="Z88" s="45"/>
      <c r="AA88" s="45"/>
    </row>
    <row r="89" customFormat="false" ht="14.5" hidden="false" customHeight="false" outlineLevel="0" collapsed="false">
      <c r="M89" s="45"/>
      <c r="P89" s="45"/>
      <c r="Q89" s="45"/>
      <c r="R89" s="45"/>
      <c r="T89" s="45"/>
      <c r="Z89" s="45"/>
      <c r="AA89" s="45"/>
    </row>
    <row r="90" customFormat="false" ht="14.5" hidden="false" customHeight="false" outlineLevel="0" collapsed="false">
      <c r="M90" s="45"/>
      <c r="P90" s="45"/>
      <c r="Q90" s="45"/>
      <c r="R90" s="45"/>
      <c r="T90" s="45"/>
      <c r="Z90" s="45"/>
      <c r="AA90" s="45"/>
    </row>
    <row r="91" customFormat="false" ht="14.5" hidden="false" customHeight="false" outlineLevel="0" collapsed="false">
      <c r="M91" s="45"/>
      <c r="P91" s="45"/>
      <c r="Q91" s="45"/>
      <c r="R91" s="45"/>
      <c r="T91" s="45"/>
      <c r="Z91" s="45"/>
      <c r="AA91" s="45"/>
    </row>
    <row r="92" customFormat="false" ht="14.5" hidden="false" customHeight="false" outlineLevel="0" collapsed="false">
      <c r="M92" s="45"/>
      <c r="P92" s="45"/>
      <c r="Q92" s="45"/>
      <c r="R92" s="45"/>
      <c r="T92" s="45"/>
      <c r="Z92" s="45"/>
      <c r="AA92" s="45"/>
    </row>
    <row r="93" customFormat="false" ht="14.5" hidden="false" customHeight="false" outlineLevel="0" collapsed="false">
      <c r="M93" s="45"/>
      <c r="P93" s="45"/>
      <c r="Q93" s="45"/>
      <c r="R93" s="45"/>
      <c r="T93" s="45"/>
      <c r="Z93" s="45"/>
      <c r="AA93" s="45"/>
    </row>
    <row r="94" customFormat="false" ht="14.5" hidden="false" customHeight="false" outlineLevel="0" collapsed="false">
      <c r="M94" s="45"/>
      <c r="P94" s="45"/>
      <c r="Q94" s="45"/>
      <c r="R94" s="45"/>
      <c r="T94" s="45"/>
      <c r="Z94" s="45"/>
      <c r="AA94" s="45"/>
    </row>
    <row r="95" customFormat="false" ht="14.5" hidden="false" customHeight="false" outlineLevel="0" collapsed="false">
      <c r="M95" s="45"/>
      <c r="P95" s="45"/>
      <c r="Q95" s="45"/>
      <c r="R95" s="45"/>
      <c r="T95" s="45"/>
      <c r="Z95" s="45"/>
      <c r="AA95" s="45"/>
    </row>
    <row r="96" customFormat="false" ht="14.5" hidden="false" customHeight="false" outlineLevel="0" collapsed="false">
      <c r="M96" s="45"/>
      <c r="P96" s="45"/>
      <c r="Q96" s="45"/>
      <c r="R96" s="45"/>
      <c r="T96" s="45"/>
      <c r="Z96" s="45"/>
      <c r="AA96" s="45"/>
    </row>
    <row r="97" customFormat="false" ht="14.5" hidden="false" customHeight="false" outlineLevel="0" collapsed="false">
      <c r="M97" s="45"/>
      <c r="P97" s="45"/>
      <c r="Q97" s="45"/>
      <c r="R97" s="45"/>
      <c r="T97" s="45"/>
      <c r="Z97" s="45"/>
      <c r="AA97" s="45"/>
    </row>
    <row r="98" customFormat="false" ht="14.5" hidden="false" customHeight="false" outlineLevel="0" collapsed="false">
      <c r="M98" s="45"/>
      <c r="P98" s="45"/>
      <c r="Q98" s="45"/>
      <c r="R98" s="45"/>
      <c r="T98" s="45"/>
      <c r="Z98" s="45"/>
      <c r="AA98" s="45"/>
    </row>
    <row r="99" customFormat="false" ht="14.5" hidden="false" customHeight="false" outlineLevel="0" collapsed="false">
      <c r="M99" s="45"/>
      <c r="P99" s="45"/>
      <c r="Q99" s="45"/>
      <c r="R99" s="45"/>
      <c r="T99" s="45"/>
      <c r="Z99" s="45"/>
      <c r="AA99" s="45"/>
    </row>
    <row r="100" customFormat="false" ht="14.5" hidden="false" customHeight="false" outlineLevel="0" collapsed="false">
      <c r="M100" s="45"/>
      <c r="P100" s="45"/>
      <c r="Q100" s="45"/>
      <c r="R100" s="45"/>
      <c r="T100" s="45"/>
      <c r="Z100" s="45"/>
      <c r="AA100" s="45"/>
    </row>
  </sheetData>
  <mergeCells count="25">
    <mergeCell ref="D4:N4"/>
    <mergeCell ref="O7:P7"/>
    <mergeCell ref="D8:X8"/>
    <mergeCell ref="D9:X9"/>
    <mergeCell ref="D10:X10"/>
    <mergeCell ref="B16:B17"/>
    <mergeCell ref="C16:C17"/>
    <mergeCell ref="D16:D17"/>
    <mergeCell ref="E16:H16"/>
    <mergeCell ref="I16:I17"/>
    <mergeCell ref="J16:J17"/>
    <mergeCell ref="K16:M16"/>
    <mergeCell ref="N16:O16"/>
    <mergeCell ref="P16:S16"/>
    <mergeCell ref="T16:T17"/>
    <mergeCell ref="U16:V16"/>
    <mergeCell ref="W16:W17"/>
    <mergeCell ref="X16:X17"/>
    <mergeCell ref="Y16:AA16"/>
    <mergeCell ref="AB16:AB17"/>
    <mergeCell ref="AC16:AC17"/>
    <mergeCell ref="AD16:AD17"/>
    <mergeCell ref="AE16:AE17"/>
    <mergeCell ref="AF16:AF17"/>
    <mergeCell ref="AG16:AG17"/>
  </mergeCells>
  <dataValidations count="5">
    <dataValidation allowBlank="true" operator="between" showDropDown="false" showErrorMessage="true" showInputMessage="true" sqref="W19" type="list">
      <formula1>$AO$1:$AO$3</formula1>
      <formula2>0</formula2>
    </dataValidation>
    <dataValidation allowBlank="true" operator="between" showDropDown="false" showErrorMessage="true" showInputMessage="true" sqref="AB19:AB100" type="list">
      <formula1>$AP$1:$AP$6</formula1>
      <formula2>0</formula2>
    </dataValidation>
    <dataValidation allowBlank="true" operator="between" showDropDown="false" showErrorMessage="true" showInputMessage="true" sqref="AE19:AE94" type="list">
      <formula1>$AP$7:$AP$8</formula1>
      <formula2>0</formula2>
    </dataValidation>
    <dataValidation allowBlank="true" operator="between" showDropDown="false" showErrorMessage="true" showInputMessage="true" sqref="AC19:AC100" type="list">
      <formula1>$AP$9:$AP$12</formula1>
      <formula2>0</formula2>
    </dataValidation>
    <dataValidation allowBlank="true" operator="between" showDropDown="false" showErrorMessage="true" showInputMessage="true" sqref="Y19:Y1079" type="list">
      <formula1>$AQ$2:$AQ$12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315277777777778" bottom="0.315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cDAABQSwMEFAACAAgAhbYjU24guqmnAAAA+QAAABIAHABDb25maWcvUGFja2FnZS54bWwgohgAKKAUAAAAAAAAAAAAAAAAAAAAAAAAAAAAhc8xDoIwGAXgq5Du9C/VGCE/ZXCVxGg0rg1UaIRiaBHu5uCRvIIkiro5vpdveO9xu2My1JV3Va3VjYlJQBnxlMmaXJsiJp07+UuSCNzI7CwL5Y3Y2GiweUxK5y4RQN/3tJ/Rpi2AMxbAMV3vslLVknyw/o99bayTJlNE4OE1RnAazumC85Cy0SJMPabafA0fJ1OG8FPiqqtc1yrRdv52jzBFhPcN8QRQSwMEFAACAAgAhbYjUw/K6aukAAAA6QAAABMAHABbQ29udGVudF9UeXBlc10ueG1sIKIYACigFAAAAAAAAAAAAAAAAAAAAAAAAAAAAG2OSw7CMAxErxJ5n7qwQAg1ZQHcgAtEwf2I5qPGReFsLDgSVyBtd4ilZ+Z55vN6V8dkB/GgMfbeKdgUJQhyxt961yqYuJF7ONbV9Rkoihx1UUHHHA6I0XRkdSx8IJedxo9Wcz7HFoM2d90Sbstyh8Y7JseS5x9QV2dq9DSwuKQsr7UZB3Fac3OVAqbEuMj4l7A/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/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+7vzw/eG1sIHZlcnNpb249IjEuMCIgZW5jb2Rpbmc9InV0Zi04Ij8+PExvY2FsUGFja2FnZU1ldGFkYXRhRmlsZSB4bWxuczp4c2Q9Imh0dHA6Ly93d3cudzMub3JnLzIwMDEvWE1MU2NoZW1hIiB4bWxuczp4c2k9Imh0dHA6Ly93d3cudzMub3JnLzIwMDEvWE1MU2NoZW1hLWluc3RhbmNlIj48SXRlbXM+PEl0ZW0+PEl0ZW1Mb2NhdGlvbj48SXRlbVR5cGU+QWxsRm9ybXVsYXM8L0l0ZW1UeXBlPjxJdGVtUGF0aCAvPjwvSXRlbUxvY2F0aW9uPjxTdGFibGVFbnRyaWVzPjxFbnRyeSBUeXBlPSJSZWxhdGlvbnNoaXBzIiBWYWx1ZT0ic0FBQUFBQT09IiAvPjwvU3RhYmxlRW50cmllcz48L0l0ZW0+PC9JdGVtcz48L0xvY2FsUGFja2FnZU1ldGFkYXRhRmlsZT4WAAAAUEsFBgAAAAAAAAAAAAAAAAAAAAAAACYBAAABAAAA0Iyd3wEV0RGMegDAT8KX6wEAAAAYiMTAg0QSRYwqU1SYM4VmAAAAAAIAAAAAABBmAAAAAQAAIAAAAKQXL1NHKD3BnkxGZPkcprVH9f6zG9115V5hR3klu8W+AAAAAA6AAAAAAgAAIAAAAL3UsJoDgSvH4EGVQ2l1KBkxl3MYh52glqaVq7CEAwvIUAAAAAsQ1EqQXyEccKM8RYszOUSP6mjYE73c4PEKkk3K7MvQbYsi0TOSQ+Ez2aNq2JwYWuhjcEvUEDT3UCguezd7W8Kad6oO7UKSLeWEaeKU+4lmQAAAAOIeoxswKOc2KVJ4P5VIkajaphtlukC+t3tQZ4e6O9F+LGjmSykmQD6pZRLqcNCC5fMk7eR/Xmd871tOiYNdhyY=</DataMashup>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701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2017-04-06T14:22:47Z</dcterms:created>
  <dc:creator>Сотрудник</dc:creator>
  <dc:description/>
  <dc:language>ru-RU</dc:language>
  <cp:lastModifiedBy/>
  <cp:lastPrinted>2018-05-23T14:44:44Z</cp:lastPrinted>
  <dcterms:modified xsi:type="dcterms:W3CDTF">2021-12-01T10:11:27Z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