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1\common\Public\ДЛЯ ВСЕХ\ПЛАНЫ\План 2022\"/>
    </mc:Choice>
  </mc:AlternateContent>
  <bookViews>
    <workbookView xWindow="0" yWindow="0" windowWidth="28800" windowHeight="11580" tabRatio="486"/>
  </bookViews>
  <sheets>
    <sheet name="Лист1" sheetId="1" r:id="rId1"/>
  </sheets>
  <definedNames>
    <definedName name="_xlnm.Print_Area" localSheetId="0">Лист1!$B$2:$AB$74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<sst xmlns="http://schemas.openxmlformats.org/spreadsheetml/2006/main" count="959" uniqueCount="311">
  <si>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</si>
  <si>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</si>
  <si>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</si>
  <si>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</si>
  <si>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</si>
  <si>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</si>
  <si>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</si>
  <si>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</si>
  <si>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</si>
  <si>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</si>
  <si>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</si>
  <si>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</si>
  <si>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</si>
  <si>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</si>
  <si>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</si>
  <si>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</si>
  <si>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</si>
  <si>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</si>
  <si>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</si>
  <si>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</si>
  <si>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</si>
  <si>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</si>
  <si>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</si>
  <si>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</si>
  <si>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</si>
  <si>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</si>
  <si>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</si>
  <si>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</si>
  <si>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</si>
  <si>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</si>
  <si>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</si>
  <si>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</si>
  <si>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</si>
  <si>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</si>
  <si>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</si>
  <si>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</si>
  <si>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</si>
  <si>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</si>
  <si>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</si>
  <si>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</si>
  <si>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</si>
  <si>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</si>
  <si>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</si>
  <si>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</si>
  <si>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</si>
  <si>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</si>
  <si>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</si>
  <si>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</si>
  <si>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</si>
  <si>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</si>
  <si>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</si>
  <si>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</si>
  <si>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</si>
  <si>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</si>
  <si>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</si>
  <si>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</si>
  <si>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</si>
  <si>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</si>
  <si>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</si>
  <si>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</si>
  <si>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</si>
  <si>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</si>
  <si>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</si>
  <si>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</si>
  <si>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</si>
  <si>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</si>
  <si>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</si>
  <si>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</si>
  <si>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</si>
  <si>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</si>
  <si>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</si>
  <si>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</si>
  <si>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</si>
  <si>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</si>
  <si>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</si>
  <si>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</si>
  <si>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</si>
  <si>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</si>
  <si>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</si>
  <si>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</si>
  <si>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</si>
  <si>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</si>
  <si>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</si>
  <si>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</si>
  <si>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</si>
  <si>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</si>
  <si>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</si>
  <si>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</si>
  <si>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</si>
  <si>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</si>
  <si>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</si>
  <si>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</si>
  <si>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</si>
  <si>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</si>
  <si>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</si>
  <si>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</si>
  <si>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</si>
  <si>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</si>
  <si>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2022043987</t>
  </si>
  <si>
    <t>Прокуратура Кемеровской области</t>
  </si>
  <si>
    <t>15.12.2021</t>
  </si>
  <si>
    <t>19.09.2021</t>
  </si>
  <si>
    <t>Территориальный орган Федеральной службы по надзору в сфере здравоохранения по Кемеровской области</t>
  </si>
  <si>
    <t>2022</t>
  </si>
  <si>
    <t>ГОСУДАРСТВЕННОЕ БЮДЖЕТНОЕ УЧРЕЖДЕНИЕ ЗДРАВООХРАНЕНИЯ "МАРИИНСКАЯ ГОРОДСКАЯ БОЛЬНИЦА ИМЕНИ В.М.БОГОНИСА"</t>
  </si>
  <si>
    <t>нет</t>
  </si>
  <si>
    <t>1024201364560</t>
  </si>
  <si>
    <t>4213002754</t>
  </si>
  <si>
    <t>Федеральный государственный контроль (надзор) за обращением медицинских изделий</t>
  </si>
  <si>
    <t xml:space="preserve">652152, ОБЛАСТЬ КЕМЕРОВСКАЯ ОБЛАСТЬ - КУЗБАСС, РАЙОН МАРИИНСКИЙ, ГОРОД МАРИИНСК, УЛИЦА 1 МИКРОРАЙОН, ДОМ 5, </t>
  </si>
  <si>
    <t>Деятельность и действия</t>
  </si>
  <si>
    <t>средний риск</t>
  </si>
  <si>
    <t xml:space="preserve">а) соблюдение обязательных требований к обращению медицинских изделий, в том числе:
требований к техническим испытаниям, токсикологическим исследованиям, клиническим испытаниям, производству, изготовлению, ввозу на территорию Российской Федерации, подтверждению соответствия, хранению, транспортировке, реализации, монтажу, наладке, применению, эксплуатации, включая техническое обслуживание, ремонт, утилизацию и уничтожение;
требований к качеству, безопасности и эффективности медицинских изделий, находящихся в обращении на территории Российской Федерации;
в) соблюдение требований к предоставлению субъектами обращения медицинских изделий информации о медицинских изделиях в соответствии с Федеральным законом «Об основах охраны здоровья граждан в Российской Федерации»;
</t>
  </si>
  <si>
    <t xml:space="preserve">постановлением Правительства РФ от 30.06.2021 №1066 </t>
  </si>
  <si>
    <t>30.06.2021</t>
  </si>
  <si>
    <t>02.06.2015</t>
  </si>
  <si>
    <t>15.03.2022</t>
  </si>
  <si>
    <t>Выездная проверка</t>
  </si>
  <si>
    <t>28.03.2022</t>
  </si>
  <si>
    <t>652152, ОБЛАСТЬ КЕМЕРОВСКАЯ ОБЛАСТЬ - КУЗБАСС, РАЙОН МАРИИНСКИЙ, ГОРОД МАРИИНСК, УЛИЦА 1 МИКРОРАЙОН, ДОМ 5
652150, Кемеровская область, г. Мариинск, ул. Ленина, д.1</t>
  </si>
  <si>
    <t>42220521000000936222</t>
  </si>
  <si>
    <t>652150, Кемеровская область, г. Мариинск, ул. Ленина, д.1</t>
  </si>
  <si>
    <t>Федеральный государственный контроль (надзор) в сфере обращения лекарственных средств</t>
  </si>
  <si>
    <t>а) соблюдение юридическими лицами и индивидуальными предпринимателями, осуществляющими деятельность в сфере обращения лекарственных средств (далее - контролируемые лица) обязательных требований в сфере обращения лекарственных средств (далее - обязательные требования), включая:
соблюдение требований к доклиническим исследованиям лекарственных средств, клиническим исследованиям лекарственных препаратов, изготовлению, хранению, перевозке, ввозу в Российскую Федерацию,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
соответствие лекарственных средств, находящихся в обращении, показателям качества, эффективности и безопасности, установленным в соответствии с Федеральным законом "Об обращении лекарственных средств";
б) соблюдение контролируемыми лицами требований, указанных в части 1 статьи 67.1 Федерального закона "Об обращении лекарственных средств", ограничений, установленных статьями 67.1 и 67.2 Федерального закона "Об обращении лекарственных средств";
в) соблюдение лицензионных требований к осуществлению фармацевтической деятельности;
г) соблюдение контролируемыми лицами требований к предоставлению информации о лекарственных средствах и (или) лекарственных препаратах, предусмотренной статьями 9.1, 52.1 и 64 Федерального закона "Об обращении лекарственных средств".</t>
  </si>
  <si>
    <t>Постановление Правительства РФ от 29.06.2021 N 1049
"О федеральном государственном контроле (надзоре) в сфере обращения лекарственных средств"</t>
  </si>
  <si>
    <t>29.06.2021</t>
  </si>
  <si>
    <t xml:space="preserve">652150, Кемеровская область - Кузбасс, г. Мариинск, ул. Ленина, д.1 
652152, ОБЛАСТЬ КЕМЕРОВСКАЯ ОБЛАСТЬ - КУЗБАСС, РАЙОН МАРИИНСКИЙ, ГОРОД МАРИИНСК, УЛИЦА 1 МИКРОРАЙОН, ДОМ 5, </t>
  </si>
  <si>
    <t>42220661000001134328</t>
  </si>
  <si>
    <t xml:space="preserve">652150, Кемеровская область - Кузбасс, г. Мариинск, ул. Ленина, д.1 </t>
  </si>
  <si>
    <t>ГОСУДАРСТВЕННОЕ ПРЕДПРИЯТИЕ КЕМЕРОВСКОЙ ОБЛАСТИ "КУЗБАССФАРММЕД"</t>
  </si>
  <si>
    <t>1094205019622</t>
  </si>
  <si>
    <t>4205187212</t>
  </si>
  <si>
    <t>650036, ОБЛАСТЬ, КЕМЕРОВСКАЯ, ГОРОД, КЕМЕРОВО, УЛИЦА, ТЕРЕШКОВОЙ, 52, 420000090000872</t>
  </si>
  <si>
    <t>подпункты а, в, ж, з, и, л, м пункта 5</t>
  </si>
  <si>
    <t>Постановление Правительства РФ от 22.12.2011 N 1081 "О лицензировании фармацевтической деятельности"</t>
  </si>
  <si>
    <t>22.12.2011</t>
  </si>
  <si>
    <t>1</t>
  </si>
  <si>
    <t>20.01.2022</t>
  </si>
  <si>
    <t>Инспекционный визит</t>
  </si>
  <si>
    <t>650036, ОБЛАСТЬ, КЕМЕРОВСКАЯ, ГОРОД, КЕМЕРОВО, УЛИЦА, ТЕРЕШКОВОЙ, 52</t>
  </si>
  <si>
    <t>42220661000000872994</t>
  </si>
  <si>
    <t>Не соблюдена периодичность плановых КНМ (часть 6 статьи 25 Федерального закона № 248-ФЗ, подпункт «д» пункта 14  Положения о федеральном государственном  контроле, утвержденного постановлением Правительства РФ от 29.06.2021 № 1049), В нарушение части 5 статьи 70 Федерального закона № 248-ФЗ указанный срок проведения инспекционного визита превышает 1 рабочий день</t>
  </si>
  <si>
    <t>ГОСУДАРСТВЕННОЕ БЮДЖЕТНОЕ УЧРЕЖДЕНИЕ ЗДРАВООХРАНЕНИЯ "КУЗБАССКИЙ КЛИНИЧЕСКИЙ ФТИЗИОПУЛЬМОНОЛОГИЧЕСКИЙ МЕДИЦИНСКИЙ ЦЕНТР ИМЕНИ И.Ф. КОПЫЛОВОЙ"</t>
  </si>
  <si>
    <t>1184205007546</t>
  </si>
  <si>
    <t>4205367744</t>
  </si>
  <si>
    <t>Федеральный государственный контроль (надзор) качества и безопасности медицинской деятельности</t>
  </si>
  <si>
    <t xml:space="preserve">650036, ОБЛАСТЬ КЕМЕРОВСКАЯ ОБЛАСТЬ - КУЗБАСС, ГОРОД КЕМЕРОВО, ПРОСПЕКТ ХИМИКОВ, ДОМ 5, </t>
  </si>
  <si>
    <t>а) соблюдение медицинскими организациями (в том числе медицинскими работниками), фармацевтическими организациями (в том числе фармацевтическими работниками) обязательных требований в сфере охраны здоровья, требований к объектам, используемым при осуществлении деятельности в сфере охраны здоровья (далее - контролируемые лица), в том числе:
прав граждан в сфере охраны здоровья;
порядка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освидетельствований;
порядка и условий предоставления платных медицинских услуг, за исключением обязательных требований, отнесенных к предмету федерального государственного надзора в области защиты прав потребителей;
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"Об основах охраны здоровья граждан в Российской Федерации";
требований к организации и проведению внутреннего контроля качества и безопасности медицинской деятельности;
требований к предоставлению социальной услуги, предусмотренной пунктом 1 части 1 статьи 6.2 Федерального закона "О государственной социальной помощи";
требований к обеспечению доступности для инвалидов объектов инфраструктуры и предоставляемых услуг в сфере охраны здоровья;
соответствия оказываемой медицинскими работниками медицинской помощи критериям оценки качества медицинской помощи;
б) соблюдение лицензионных требований при осуществлении медицинской деятельности.</t>
  </si>
  <si>
    <t xml:space="preserve">Постановление Правительства РФ от 29.06.2021 N 1048
"Об утверждении Положения о федеральном государственном контроле (надзоре) качества и безопасности медицинской деятельности"
</t>
  </si>
  <si>
    <t>10.09.2018</t>
  </si>
  <si>
    <t>27.10.2022</t>
  </si>
  <si>
    <t>10.11.2022</t>
  </si>
  <si>
    <t>650036, ОБЛАСТЬ КЕМЕРОВСКАЯ ОБЛАСТЬ - КУЗБАСС, ГОРОД КЕМЕРОВО, ПРОСПЕКТ ХИМИКОВ, ДОМ 5</t>
  </si>
  <si>
    <t>42220371000001134644</t>
  </si>
  <si>
    <t>В нарушение подпункта "д" пункта 8 Правил формирования плана проведения плановых КНМ на очередной календарный год (Постановление Правительства РФ от 31.12.2020 №2428)отсутствуют сведения об основаниях  включения мероприятия в ежегодный план (отсутствует дата)</t>
  </si>
  <si>
    <t>ГОСУДАРСТВЕННОЕ БЮДЖЕТНОЕ УЧРЕЖДЕНИЕ ЗДРАВООХРАНЕНИЯ "ГУРЬЕВСКАЯ РАЙОННАЯ БОЛЬНИЦА"</t>
  </si>
  <si>
    <t>1024200661990</t>
  </si>
  <si>
    <t>4204001391</t>
  </si>
  <si>
    <t>652780, Кемеровская область - Кузбасс, г. Гурьевск, ул. Ленина, д. 70</t>
  </si>
  <si>
    <t>значительный риск</t>
  </si>
  <si>
    <t>ст. 87</t>
  </si>
  <si>
    <t>Федеральный закон от 21.11.2011 N 323-ФЗ "Об основах охраны здоровья граждан в Российской Федерации"</t>
  </si>
  <si>
    <t>21.11.2011</t>
  </si>
  <si>
    <t>06.04.2017</t>
  </si>
  <si>
    <t>18.01.2022</t>
  </si>
  <si>
    <t>31.01.2022</t>
  </si>
  <si>
    <t>42220371000000934464</t>
  </si>
  <si>
    <t>ФЕДЕРАЛЬНОЕ КАЗЕННОЕ УЧРЕЖДЕНИЕ ЗДРАВООХРАНЕНИЯ "МЕДИКО-САНИТАРНАЯ ЧАСТЬ МИНИСТЕРСТВА ВНУТРЕННИХ ДЕЛ РОССИЙСКОЙ ФЕДЕРАЦИИ ПО КЕМЕРОВСКОЙ ОБЛАСТИ"</t>
  </si>
  <si>
    <t>1064205046168</t>
  </si>
  <si>
    <t>4205100211</t>
  </si>
  <si>
    <t xml:space="preserve">650000, ОБЛАСТЬ КЕМЕРОВСКАЯ ОБЛАСТЬ - КУЗБАСС, ГОРОД КЕМЕРОВО, УЛИЦА КУЗБАССКАЯ, ДОМ 10А, </t>
  </si>
  <si>
    <t xml:space="preserve"> соблюдение:
1) прав граждан в сфере охраны здоровья;
2) порядка организации и проведения ведомственного контроля качества и безопасности медицинской деятельности подведомственных им органов и организаций.
3. Предметом государственного контроля (надзора) за реализацией органами местного самоуправления полномочий в сфере охраны здоровья являются соблюдение:
1) прав граждан в сфере охраны здоровья;
2) порядка организации и проведения ведомственного контроля качества и безопасности медицинской деятельности подведомственных им органов и организаций в случае передачи органами государственной власти субъектов Российской Федерации в сфере охраны здоровья полномочий для осуществления органам местного самоуправления в соответствии с частью 2 статьи 16 настоящего Федерального закона и Федеральным законом от 6 октября 1999 года N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Федерации".</t>
  </si>
  <si>
    <t>80</t>
  </si>
  <si>
    <t>14.02.2011</t>
  </si>
  <si>
    <t>08.02.2022</t>
  </si>
  <si>
    <t>21.02.2022</t>
  </si>
  <si>
    <t>650000, ОБЛАСТЬ КЕМЕРОВСКАЯ ОБЛАСТЬ - КУЗБАСС, ГОРОД КЕМЕРОВО, УЛИЦА КУЗБАССКАЯ, ДОМ 10А</t>
  </si>
  <si>
    <t>42220371000000935713</t>
  </si>
  <si>
    <t>В нарушение части 7 статьи 73 Федерального закона № 248-ФЗ указанный срок проведения выездной проверки превышает 10 рабочих дней</t>
  </si>
  <si>
    <t>ГОСУДАРСТВЕННОЕ БЮДЖЕТНОЕ УЧРЕЖДЕНИЕ ЗДРАВООХРАНЕНИЯ "МЕЖДУРЕЧЕНСКАЯ ГОРОДСКАЯ БОЛЬНИЦА"</t>
  </si>
  <si>
    <t>1024201391884</t>
  </si>
  <si>
    <t>4214003334</t>
  </si>
  <si>
    <t>652878, Кемеровская область, г. Междуреченск, пр. 50 лет Комсомола, д.39</t>
  </si>
  <si>
    <t>05.04.2016</t>
  </si>
  <si>
    <t>17.05.2022</t>
  </si>
  <si>
    <t>30.05.2022</t>
  </si>
  <si>
    <t>42220371000000936737</t>
  </si>
  <si>
    <t>умеренный риск</t>
  </si>
  <si>
    <t xml:space="preserve">    650000, Кемеровская область, г. Кемерово, ул. Кузбасская, д. 10 А (мед.изделия: Умеренный)
</t>
  </si>
  <si>
    <t>42220521000000935516</t>
  </si>
  <si>
    <t>ГОСУДАРСТВЕННОЕ БЮДЖЕТНОЕ УЧРЕЖДЕНИЕ ЗДРАВООХРАНЕНИЯ "НОВОКУЗНЕЦКАЯ ГОРОДСКАЯ КЛИНИЧЕСКАЯ БОЛЬНИЦА № 29 ИМЕНИ А.А. ЛУЦИКА"</t>
  </si>
  <si>
    <t>1024201676608</t>
  </si>
  <si>
    <t>4218010999</t>
  </si>
  <si>
    <t>654040, Новокузнецк, пр-т Советской Армии, д.49</t>
  </si>
  <si>
    <t>15.03.2016</t>
  </si>
  <si>
    <t>12.04.2022</t>
  </si>
  <si>
    <t>25.04.2022</t>
  </si>
  <si>
    <t>654040, Новокузнецк, пр-т Советской Армии, д. 53</t>
  </si>
  <si>
    <t>42220521000000938888</t>
  </si>
  <si>
    <t>ЧАСТНОЕ УЧРЕЖДЕНИЕ ЗДРАВООХРАНЕНИЯ "БОЛЬНИЦА "РЖД-МЕДИЦИНА" ГОРОДА КЕМЕРОВО"</t>
  </si>
  <si>
    <t>1044205035820</t>
  </si>
  <si>
    <t>4205069755</t>
  </si>
  <si>
    <t>650055, ОБЛАСТЬ, КЕМЕРОВСКАЯ, ГОРОД, КЕМЕРОВО, УЛИЦА, СИБИРЯКОВ ГВАРДЕЙЦЕВ, 9, 420010010000864</t>
  </si>
  <si>
    <t>04.08.2004</t>
  </si>
  <si>
    <t>24.02.2022</t>
  </si>
  <si>
    <t>650055, Кемеровская область - Кузбасс, г. Кемерово, ул. Сибиряков-Гвардейцев, д.9</t>
  </si>
  <si>
    <t>42220521000000950830</t>
  </si>
  <si>
    <t>МУНИЦИПАЛЬНОЕ УНИТАРНОЕ ПРЕДПРИЯТИЕ "АПТЕКА № 57"</t>
  </si>
  <si>
    <t>1024202237872</t>
  </si>
  <si>
    <t>4242002212</t>
  </si>
  <si>
    <t>652245, ОБЛАСТЬ, КЕМЕРОВСКАЯ ОБЛАСТЬ - КУЗБАСС, РАЙОН, ТЯЖИНСКИЙ, ПОСЕЛОК ГОРОДСКОГО ТИПА, ИТАТСКИЙ, УЛИЦА, ШКОЛЬНАЯ, 21, 420150020000017</t>
  </si>
  <si>
    <t xml:space="preserve">а) соблюдение юридическими лицами и индивидуальными предпринимателями, осуществляющими деятельность в сфере обращения лекарственных средств (далее - контролируемые лица) обязательных требований в сфере обращения лекарственных средств (далее - обязательные требования), включая:
соблюдение требований к  хранению, отпуску, реализации, передаче, продаже лекарственных средств, уничтожению лекарственных средств;
соответствие лекарственных средств, находящихся в обращении, показателям качества, эффективности и безопасности, установленным в соответствии с Федеральным законом "Об обращении лекарственных средств";
б) соблюдение контролируемыми лицами требований, указанных в части 1 статьи 67.1 Федерального закона "Об обращении лекарственных средств", ограничений, установленных статьями 67.1 и 67.2 Федерального закона "Об обращении лекарственных средств";
в) соблюдение лицензионных требований к осуществлению фармацевтической деятельности;
г) соблюдение контролируемыми лицами требований к предоставлению информации о лекарственных средствах и (или) лекарственных препаратах, предусмотренной статьёй 64 Федерального закона "Об обращении лекарственных средств".
</t>
  </si>
  <si>
    <t>15.11.2002</t>
  </si>
  <si>
    <t>26.05.2022</t>
  </si>
  <si>
    <t>08.06.2022</t>
  </si>
  <si>
    <t>652245, ОБЛАСТЬ, КЕМЕРОВСКАЯ ОБЛАСТЬ - КУЗБАСС, РАЙОН, ТЯЖИНСКИЙ, ПОСЕЛОК ГОРОДСКОГО ТИПА, ИТАТСКИЙ, УЛИЦА, ШКОЛЬНАЯ, 21</t>
  </si>
  <si>
    <t>42220661000000950584</t>
  </si>
  <si>
    <t>а) соблюдение медицинскими организациями (в том числе медицинскими работниками), фармацевтическими организациями (в том числе фармацевтическими работниками), Федеральным фондом обязательного медицинского страхования и территориальными фондами обязательного медицинского образования, индивидуальными предпринимателями, осуществляющими медицинскую деятельность, и индивидуальными предпринимателями, осуществляющими фармацевтическую деятельность, обязательных требований в сфере охраны здоровья, требований к объектам, используемым при осуществлении деятельности в сфере охраны здоровья (далее - контролируемые лица), в том числе:
прав граждан в сфере охраны здоровья;
порядка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освидетельствований;
порядка и условий предоставления платных медицинских услуг, за исключением обязательных требований, отнесенных к предмету федерального государственного надзора в области защиты прав потребителей;
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 в соответствии с Федеральным законом "Об основах охраны здоровья граждан в Российской Федерации";
требований к организации и проведению внутреннего контроля качества и безопасности медицинской деятельности;
требований к предоставлению социальной услуги, предусмотренной пунктом 1 части 1 статьи 6.2 Федерального закона "О государственной социальной помощи";
требований к обеспечению доступности для инвалидов объектов инфраструктуры и предоставляемых услуг в сфере охраны здоровья;
соответствия оказываемой медицинскими работниками медицинской помощи критериям оценки качества медицинской помощи;
б) соблюдение лицензионных требований при осуществлении медицинской деятельности.</t>
  </si>
  <si>
    <t>Постановление Правительства РФ от 29.06.2021 N 1048
"Об утверждении Положения о федеральном государственном контроле (надзоре) качества и безопасности медицинской деятельности"</t>
  </si>
  <si>
    <t>652150, Кемеровская область, г. Мариинск, ул. Ленина, д.1
652152, Кемеровская область, г. Мариинск, 1-ый Микрорайон, д.5</t>
  </si>
  <si>
    <t>42220371000000951114</t>
  </si>
  <si>
    <t>ГОСУДАРСТВЕННОЕ АВТОНОМНОЕ УЧРЕЖДЕНИЕ ЗДРАВООХРАНЕНИЯ "КЕМЕРОВСКАЯ ГОРОДСКАЯ ДЕТСКАЯ КЛИНИЧЕСКАЯ БОЛЬНИЦА №1"</t>
  </si>
  <si>
    <t>1034205016845</t>
  </si>
  <si>
    <t>4207019189</t>
  </si>
  <si>
    <t>650000, ОБЛАСТЬ, КЕМЕРОВСКАЯ ОБЛАСТЬ - КУЗБАСС, ГОРОД, КЕМЕРОВО, ПРОСПЕКТ, ЛЕНИНА, 42, А, 420000090000836</t>
  </si>
  <si>
    <t>22.03.2013</t>
  </si>
  <si>
    <t>30.03.2022</t>
  </si>
  <si>
    <t xml:space="preserve">    650000, Кемеровская область - Кузбасс, г. Кемерово, Центральный район, пр-кт Ленина, д. 42 А</t>
  </si>
  <si>
    <t>42220371000000951256</t>
  </si>
  <si>
    <t>ГОСУДАРСТВЕННОЕ БЮДЖЕТНОЕ УЧРЕЖДЕНИЕ ЗДРАВООХРАНЕНИЯ "КУЗБАССКАЯ КЛИНИЧЕСКАЯ ПСИХИАТРИЧЕСКАЯ БОЛЬНИЦА"</t>
  </si>
  <si>
    <t>1034205016746</t>
  </si>
  <si>
    <t>4206008018</t>
  </si>
  <si>
    <t xml:space="preserve">650036, ОБЛАСТЬ КЕМЕРОВСКАЯ ОБЛАСТЬ - КУЗБАСС, ГОРОД КЕМЕРОВО, УЛИЦА ВОЛГОГРАДСКАЯ, 41, </t>
  </si>
  <si>
    <t>26.04.2016</t>
  </si>
  <si>
    <t>06.04.2022</t>
  </si>
  <si>
    <t>650036, Кемерово, ул. Волгоградская, д. 41</t>
  </si>
  <si>
    <t>42220371000000951437</t>
  </si>
  <si>
    <t>ГОСУДАРСТВЕННОЕ БЮДЖЕТНОЕ УЧРЕЖДЕНИЕ ЗДРАВООХРАНЕНИЯ "ТЯЖИНСКАЯ РАЙОННАЯ БОЛЬНИЦА"</t>
  </si>
  <si>
    <t>1024202237531</t>
  </si>
  <si>
    <t>4242000455</t>
  </si>
  <si>
    <t>652240, ОБЛАСТЬ, КЕМЕРОВСКАЯ ОБЛАСТЬ - КУЗБАСС, РАЙОН, ТЯЖИНСКИЙ, ПОСЕЛОК ГОРОДСКОГО ТИПА, ТЯЖИНСКИЙ, УЛИЦА, ОКТЯБРЬСКАЯ, 2, 420150010000009</t>
  </si>
  <si>
    <t>17.12.2015</t>
  </si>
  <si>
    <t>22.05.2022</t>
  </si>
  <si>
    <t>652240, Россия, Кемеровская область - Кузбасс, Тяжинский район, пгт. Тяжинский, ул. Октябрьская, д. 2
652240, Кемеровская область - Кузбасс, Тяжинский район, пгт. Тяжинский, ул. Профилакторий,д.3</t>
  </si>
  <si>
    <t>42220521000000951678</t>
  </si>
  <si>
    <t>652240, Кемеровская область - Кузбасс, Тяжинский район, пгт. Тяжинский, ул. Профилакторий,д.3</t>
  </si>
  <si>
    <t>ГОСУДАРСТВЕННОЕ АВТОНОМНОЕ УЧРЕЖДЕНИЕ ЗДРАВООХРАНЕНИЯ "НОВОКУЗНЕЦКАЯ ГОРОДСКАЯ КЛИНИЧЕСКАЯ БОЛЬНИЦА № 1 ИМЕНИ Г.П. КУРБАТОВА"</t>
  </si>
  <si>
    <t>1024201477520</t>
  </si>
  <si>
    <t>4216003989</t>
  </si>
  <si>
    <t>654057, Кемеровская область - Кузбасс, г. Новокузнецк, Центральный район, пр-кт Бардина, д. 26А</t>
  </si>
  <si>
    <t>чрезвычайно высокий риск</t>
  </si>
  <si>
    <t>02.08.2021</t>
  </si>
  <si>
    <t>13.09.2022</t>
  </si>
  <si>
    <t>26.09.2022</t>
  </si>
  <si>
    <t>42220371000000952061</t>
  </si>
  <si>
    <t>МУНИЦИПАЛЬНОЕ УНИТАРНОЕ ПРЕДПРИЯТИЕ " АПТЕКА №177"</t>
  </si>
  <si>
    <t>1024201882781</t>
  </si>
  <si>
    <t>4223003940</t>
  </si>
  <si>
    <t>653039, ОБЛАСТЬ, КЕМЕРОВСКАЯ, ГОРОД, ПРОКОПЬЕВСК, ПРОСПЕКТ, ЛЕНИНА, 20, 420000130001164</t>
  </si>
  <si>
    <t>23.03.2016</t>
  </si>
  <si>
    <t>04.08.2022</t>
  </si>
  <si>
    <t>17.08.2022</t>
  </si>
  <si>
    <t>653039, Кемеровская область, г. Прокопьевск, пр. Ленина, д.20</t>
  </si>
  <si>
    <t>42220661000000953656</t>
  </si>
  <si>
    <t>ГОСУДАРСТВЕННОЕ БЮДЖЕТНОЕ УЧРЕЖДЕНИЕ ЗДРАВООХРАНЕНИЯ "ТОПКИНСКАЯ РАЙОННАЯ БОЛЬНИЦА"</t>
  </si>
  <si>
    <t>1024201980440</t>
  </si>
  <si>
    <t>4241002280</t>
  </si>
  <si>
    <t>652300, ОБЛАСТЬ КЕМЕРОВСКАЯ ОБЛАСТЬ - КУЗБАСС, РАЙОН ТОПКИНСКИЙ, ГОРОД ТОПКИ, УЛИЦА РЕВОЛЮЦИИ, 1, -, -</t>
  </si>
  <si>
    <t>28.10.2015</t>
  </si>
  <si>
    <t>08.11.2022</t>
  </si>
  <si>
    <t>21.11.2022</t>
  </si>
  <si>
    <t>652300, Россия, Кемеровская область - Кузбасс, г. Топки, ул. Революции, д.1</t>
  </si>
  <si>
    <t>42220371000000959667</t>
  </si>
  <si>
    <t>ГОСУДАРСТВЕННОЕ БЮДЖЕТНОЕ УЧРЕЖДЕНИЕ ЗДРАВООХРАНЕНИЯ "НОВОКУЗНЕЦКИЙ КЛИНИЧЕСКИЙ ПРОТИВОТУБЕРКУЛЕЗНЫЙ ДИСПАНСЕР"</t>
  </si>
  <si>
    <t>1124205012645</t>
  </si>
  <si>
    <t>4253008537</t>
  </si>
  <si>
    <t xml:space="preserve">654055, Кемеровская область - Кузбасс, г. Новокузнецк, ул.Клубная, д. 60Б </t>
  </si>
  <si>
    <t>16.07.2012</t>
  </si>
  <si>
    <t>20.09.2022</t>
  </si>
  <si>
    <t>42220521000001107879</t>
  </si>
  <si>
    <t>ГОСУДАРСТВЕННОЕ АВТОНОМНОЕ УЧРЕЖДЕНИЕ ЗДРАВООХРАНЕНИЯ "КУЗБАССКАЯ ОБЛАСТНАЯ КЛИНИЧЕСКАЯ БОЛЬНИЦА ИМЕНИ С.В. БЕЛЯЕВА"</t>
  </si>
  <si>
    <t>1024200678941</t>
  </si>
  <si>
    <t>4200000502</t>
  </si>
  <si>
    <t>650066, Кемеровская область - Кузбасс, г. Кемерово, пр-кт Октябрьский, д.22</t>
  </si>
  <si>
    <t>высокий риск</t>
  </si>
  <si>
    <t xml:space="preserve">соблюдение пункта 5,6 </t>
  </si>
  <si>
    <t>Постановление Правительства РФ от 1 июня 2021 г. N 852 “О лицензировании медицинской деятельности....."</t>
  </si>
  <si>
    <t>01.06.2021</t>
  </si>
  <si>
    <t>23.12.2019</t>
  </si>
  <si>
    <t>11.10.2022</t>
  </si>
  <si>
    <t>24.10.2022</t>
  </si>
  <si>
    <t>42220371000001108007</t>
  </si>
  <si>
    <t>ОБЩЕСТВО С ОГРАНИЧЕННОЙ ОТВЕТСТВЕННОСТЬЮ "МЕДИЦИНСКИЙ ЦЕНТР ОНКОДИАГНОСТИКИ"</t>
  </si>
  <si>
    <t>1194205002980</t>
  </si>
  <si>
    <t>4217192633</t>
  </si>
  <si>
    <t xml:space="preserve">654007, Кемеровская область - Кузбасс, г. Новокузнецк, Центральный р-н, пр-кт Кузнецкстроевский, д. 11 </t>
  </si>
  <si>
    <t>50</t>
  </si>
  <si>
    <t>25.01.2019</t>
  </si>
  <si>
    <t>13.12.2022</t>
  </si>
  <si>
    <t>20.12.2022</t>
  </si>
  <si>
    <t>654007, Кемеровская область - Кузбасс, г. Новокузнецк, Центральный р-н, пр-кт Кузнецкстроевский, д. 11 (</t>
  </si>
  <si>
    <t>42220371000001108098</t>
  </si>
  <si>
    <t>ГОСУДАРСТВЕННОЕ АВТОНОМНОЕ УЧРЕЖДЕНИЕ ЗДРАВООХРАНЕНИЯ "КЕМЕРОВСКАЯ КЛИНИЧЕСКАЯ РАЙОННАЯ БОЛЬНИЦА ИМЕНИ Б.В. БАТИЕВСКОГО"</t>
  </si>
  <si>
    <t>1034234002967</t>
  </si>
  <si>
    <t>4234002473</t>
  </si>
  <si>
    <t xml:space="preserve">650002, ОБЛАСТЬ КЕМЕРОВСКАЯ ОБЛАСТЬ - КУЗБАСС, ГОРОД КЕМЕРОВО, ПРОСПЕКТ ШАХТЕРОВ, 113, </t>
  </si>
  <si>
    <t>18.04.2014</t>
  </si>
  <si>
    <t>25.01.2022</t>
  </si>
  <si>
    <t>07.02.2022</t>
  </si>
  <si>
    <t>650002, Россия, Кемеровская область - Кузбасс, г. Кемерово, пр-кт Шахтеров, д. 113</t>
  </si>
  <si>
    <t>42220521000001109029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</si>
</sst>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54"/>
  <sheetViews>
    <sheetView tabSelected="1" zoomScaleNormal="100" workbookViewId="0"/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5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5" t="s">
        <v>99</v>
      </c>
      <c r="E4" s="56"/>
      <c r="F4" s="56"/>
      <c r="G4" s="56"/>
      <c r="H4" s="56"/>
      <c r="I4" s="56"/>
      <c r="J4" s="56"/>
      <c r="K4" s="56"/>
      <c r="L4" s="56"/>
      <c r="M4" s="56"/>
      <c r="N4" s="57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9" t="s">
        <v>5</v>
      </c>
      <c r="P7" s="5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9" t="s">
        <v>51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60" t="s">
        <v>102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61" t="s">
        <v>22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2" t="s">
        <v>30</v>
      </c>
      <c r="C16" s="51" t="s">
        <v>63</v>
      </c>
      <c r="D16" s="51" t="s">
        <v>23</v>
      </c>
      <c r="E16" s="42" t="s">
        <v>29</v>
      </c>
      <c r="F16" s="58"/>
      <c r="G16" s="58"/>
      <c r="H16" s="58"/>
      <c r="I16" s="41" t="s">
        <v>7</v>
      </c>
      <c r="J16" s="41" t="s">
        <v>8</v>
      </c>
      <c r="K16" s="62" t="s">
        <v>56</v>
      </c>
      <c r="L16" s="63"/>
      <c r="M16" s="64"/>
      <c r="N16" s="53" t="s">
        <v>48</v>
      </c>
      <c r="O16" s="54"/>
      <c r="P16" s="58" t="s">
        <v>64</v>
      </c>
      <c r="Q16" s="58"/>
      <c r="R16" s="58"/>
      <c r="S16" s="58"/>
      <c r="T16" s="41" t="s">
        <v>53</v>
      </c>
      <c r="U16" s="42" t="s">
        <v>85</v>
      </c>
      <c r="V16" s="42"/>
      <c r="W16" s="41" t="s">
        <v>24</v>
      </c>
      <c r="X16" s="41" t="s">
        <v>54</v>
      </c>
      <c r="Y16" s="46" t="s">
        <v>32</v>
      </c>
      <c r="Z16" s="47"/>
      <c r="AA16" s="48"/>
      <c r="AB16" s="43" t="s">
        <v>84</v>
      </c>
      <c r="AC16" s="49" t="s">
        <v>83</v>
      </c>
      <c r="AD16" s="42" t="s">
        <v>76</v>
      </c>
      <c r="AE16" s="44" t="s">
        <v>31</v>
      </c>
      <c r="AF16" s="39" t="s">
        <v>55</v>
      </c>
      <c r="AG16" s="40" t="s">
        <v>9</v>
      </c>
    </row>
    <row r="17" spans="1:33" ht="225" customHeight="1" x14ac:dyDescent="0.25">
      <c r="A17" s="1"/>
      <c r="B17" s="42"/>
      <c r="C17" s="52"/>
      <c r="D17" s="52"/>
      <c r="E17" s="27" t="s">
        <v>25</v>
      </c>
      <c r="F17" s="27" t="s">
        <v>26</v>
      </c>
      <c r="G17" s="27" t="s">
        <v>27</v>
      </c>
      <c r="H17" s="28" t="s">
        <v>28</v>
      </c>
      <c r="I17" s="41"/>
      <c r="J17" s="41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1"/>
      <c r="U17" s="28" t="s">
        <v>13</v>
      </c>
      <c r="V17" s="27" t="s">
        <v>14</v>
      </c>
      <c r="W17" s="41"/>
      <c r="X17" s="41"/>
      <c r="Y17" s="23" t="s">
        <v>33</v>
      </c>
      <c r="Z17" s="23" t="s">
        <v>34</v>
      </c>
      <c r="AA17" s="23" t="s">
        <v>97</v>
      </c>
      <c r="AB17" s="43"/>
      <c r="AC17" s="50"/>
      <c r="AD17" s="42"/>
      <c r="AE17" s="45"/>
      <c r="AF17" s="39"/>
      <c r="AG17" s="39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409.5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/>
      <c r="G19" s="20"/>
      <c r="H19" s="20" t="s">
        <v>110</v>
      </c>
      <c r="I19" s="21" t="s">
        <v>106</v>
      </c>
      <c r="J19" s="21" t="s">
        <v>107</v>
      </c>
      <c r="K19" s="21" t="s">
        <v>112</v>
      </c>
      <c r="L19" s="21" t="s">
        <v>113</v>
      </c>
      <c r="M19" s="21" t="s">
        <v>114</v>
      </c>
      <c r="N19" s="21"/>
      <c r="O19" s="26"/>
      <c r="P19" s="21"/>
      <c r="Q19" s="21" t="s">
        <v>115</v>
      </c>
      <c r="R19" s="21"/>
      <c r="S19" s="20"/>
      <c r="T19" s="21" t="s">
        <v>116</v>
      </c>
      <c r="U19" s="22" t="s">
        <v>43</v>
      </c>
      <c r="V19" s="22"/>
      <c r="W19" s="20" t="s">
        <v>117</v>
      </c>
      <c r="X19" s="20"/>
      <c r="Y19" s="36" t="s">
        <v>86</v>
      </c>
      <c r="Z19" s="20" t="s">
        <v>116</v>
      </c>
      <c r="AA19" s="20" t="s">
        <v>118</v>
      </c>
      <c r="AB19" s="20" t="s">
        <v>111</v>
      </c>
      <c r="AC19" s="24"/>
      <c r="AD19" s="24" t="s">
        <v>119</v>
      </c>
      <c r="AE19" s="24" t="s">
        <v>75</v>
      </c>
      <c r="AF19" s="21" t="s">
        <v>120</v>
      </c>
      <c r="AG19" s="20"/>
    </row>
    <row r="20" spans="1:33" ht="105" x14ac:dyDescent="0.25">
      <c r="A20" s="1"/>
      <c r="B20" s="20"/>
      <c r="C20" s="20"/>
      <c r="D20" s="20" t="s">
        <v>108</v>
      </c>
      <c r="E20" s="20" t="s">
        <v>121</v>
      </c>
      <c r="F20" s="20"/>
      <c r="G20" s="20"/>
      <c r="H20" s="20" t="s">
        <v>110</v>
      </c>
      <c r="I20" s="21"/>
      <c r="J20" s="21"/>
      <c r="K20" s="21"/>
      <c r="L20" s="21"/>
      <c r="M20" s="21"/>
      <c r="N20" s="21"/>
      <c r="O20" s="26"/>
      <c r="P20" s="21"/>
      <c r="Q20" s="21" t="s">
        <v>115</v>
      </c>
      <c r="R20" s="21"/>
      <c r="S20" s="20"/>
      <c r="T20" s="21" t="s">
        <v>116</v>
      </c>
      <c r="U20" s="22" t="s">
        <v>43</v>
      </c>
      <c r="V20" s="22"/>
      <c r="W20" s="20" t="s">
        <v>117</v>
      </c>
      <c r="X20" s="20"/>
      <c r="Y20" s="36" t="s">
        <v>90</v>
      </c>
      <c r="Z20" s="20" t="s">
        <v>116</v>
      </c>
      <c r="AA20" s="20" t="s">
        <v>118</v>
      </c>
      <c r="AB20" s="20" t="s">
        <v>111</v>
      </c>
      <c r="AC20" s="24"/>
      <c r="AD20" s="24" t="s">
        <v>119</v>
      </c>
      <c r="AE20" s="24" t="s">
        <v>75</v>
      </c>
      <c r="AF20" s="21" t="s">
        <v>120</v>
      </c>
      <c r="AG20" s="20"/>
    </row>
    <row r="21" spans="1:33" ht="409.5" x14ac:dyDescent="0.25">
      <c r="A21" s="1"/>
      <c r="B21" s="20" t="s">
        <v>104</v>
      </c>
      <c r="C21" s="20" t="s">
        <v>105</v>
      </c>
      <c r="D21" s="20" t="s">
        <v>122</v>
      </c>
      <c r="E21" s="20" t="s">
        <v>109</v>
      </c>
      <c r="F21" s="20"/>
      <c r="G21" s="20"/>
      <c r="H21" s="20" t="s">
        <v>110</v>
      </c>
      <c r="I21" s="21" t="s">
        <v>106</v>
      </c>
      <c r="J21" s="21" t="s">
        <v>107</v>
      </c>
      <c r="K21" s="21" t="s">
        <v>123</v>
      </c>
      <c r="L21" s="21" t="s">
        <v>124</v>
      </c>
      <c r="M21" s="21" t="s">
        <v>125</v>
      </c>
      <c r="N21" s="21"/>
      <c r="O21" s="26"/>
      <c r="P21" s="21"/>
      <c r="Q21" s="21" t="s">
        <v>115</v>
      </c>
      <c r="R21" s="21"/>
      <c r="S21" s="20"/>
      <c r="T21" s="21" t="s">
        <v>116</v>
      </c>
      <c r="U21" s="22" t="s">
        <v>43</v>
      </c>
      <c r="V21" s="22"/>
      <c r="W21" s="20" t="s">
        <v>117</v>
      </c>
      <c r="X21" s="20"/>
      <c r="Y21" s="36" t="s">
        <v>86</v>
      </c>
      <c r="Z21" s="20" t="s">
        <v>116</v>
      </c>
      <c r="AA21" s="20" t="s">
        <v>116</v>
      </c>
      <c r="AB21" s="20" t="s">
        <v>111</v>
      </c>
      <c r="AC21" s="24"/>
      <c r="AD21" s="24" t="s">
        <v>126</v>
      </c>
      <c r="AE21" s="24" t="s">
        <v>75</v>
      </c>
      <c r="AF21" s="21" t="s">
        <v>127</v>
      </c>
      <c r="AG21" s="20"/>
    </row>
    <row r="22" spans="1:33" ht="120" x14ac:dyDescent="0.25">
      <c r="A22" s="1"/>
      <c r="B22" s="20"/>
      <c r="C22" s="20"/>
      <c r="D22" s="20" t="s">
        <v>122</v>
      </c>
      <c r="E22" s="20" t="s">
        <v>128</v>
      </c>
      <c r="F22" s="20"/>
      <c r="G22" s="20"/>
      <c r="H22" s="20" t="s">
        <v>110</v>
      </c>
      <c r="I22" s="21"/>
      <c r="J22" s="21"/>
      <c r="K22" s="21"/>
      <c r="L22" s="21"/>
      <c r="M22" s="21"/>
      <c r="N22" s="21"/>
      <c r="O22" s="26"/>
      <c r="P22" s="21"/>
      <c r="Q22" s="21" t="s">
        <v>115</v>
      </c>
      <c r="R22" s="21"/>
      <c r="S22" s="20"/>
      <c r="T22" s="21" t="s">
        <v>116</v>
      </c>
      <c r="U22" s="22" t="s">
        <v>43</v>
      </c>
      <c r="V22" s="22"/>
      <c r="W22" s="20" t="s">
        <v>117</v>
      </c>
      <c r="X22" s="20"/>
      <c r="Y22" s="36" t="s">
        <v>91</v>
      </c>
      <c r="Z22" s="20" t="s">
        <v>116</v>
      </c>
      <c r="AA22" s="20" t="s">
        <v>116</v>
      </c>
      <c r="AB22" s="20" t="s">
        <v>111</v>
      </c>
      <c r="AC22" s="24"/>
      <c r="AD22" s="24" t="s">
        <v>126</v>
      </c>
      <c r="AE22" s="24" t="s">
        <v>75</v>
      </c>
      <c r="AF22" s="21" t="s">
        <v>127</v>
      </c>
      <c r="AG22" s="20"/>
    </row>
    <row r="23" spans="1:33" ht="120" x14ac:dyDescent="0.25">
      <c r="A23" s="1"/>
      <c r="B23" s="20"/>
      <c r="C23" s="20"/>
      <c r="D23" s="20" t="s">
        <v>122</v>
      </c>
      <c r="E23" s="20"/>
      <c r="F23" s="20"/>
      <c r="G23" s="20"/>
      <c r="H23" s="20"/>
      <c r="I23" s="21"/>
      <c r="J23" s="21"/>
      <c r="K23" s="21"/>
      <c r="L23" s="21"/>
      <c r="M23" s="21"/>
      <c r="N23" s="21"/>
      <c r="O23" s="26"/>
      <c r="P23" s="21"/>
      <c r="Q23" s="21" t="s">
        <v>115</v>
      </c>
      <c r="R23" s="21"/>
      <c r="S23" s="20"/>
      <c r="T23" s="21" t="s">
        <v>116</v>
      </c>
      <c r="U23" s="22" t="s">
        <v>43</v>
      </c>
      <c r="V23" s="22"/>
      <c r="W23" s="20" t="s">
        <v>117</v>
      </c>
      <c r="X23" s="20"/>
      <c r="Y23" s="36" t="s">
        <v>94</v>
      </c>
      <c r="Z23" s="20" t="s">
        <v>116</v>
      </c>
      <c r="AA23" s="20" t="s">
        <v>116</v>
      </c>
      <c r="AB23" s="20"/>
      <c r="AC23" s="24"/>
      <c r="AD23" s="24" t="s">
        <v>126</v>
      </c>
      <c r="AE23" s="24" t="s">
        <v>75</v>
      </c>
      <c r="AF23" s="21" t="s">
        <v>127</v>
      </c>
      <c r="AG23" s="20"/>
    </row>
    <row r="24" spans="1:33" ht="120" x14ac:dyDescent="0.25">
      <c r="A24" s="1"/>
      <c r="B24" s="20"/>
      <c r="C24" s="20"/>
      <c r="D24" s="20" t="s">
        <v>122</v>
      </c>
      <c r="E24" s="20"/>
      <c r="F24" s="20"/>
      <c r="G24" s="20"/>
      <c r="H24" s="20"/>
      <c r="I24" s="21"/>
      <c r="J24" s="21"/>
      <c r="K24" s="21"/>
      <c r="L24" s="21"/>
      <c r="M24" s="21"/>
      <c r="N24" s="21"/>
      <c r="O24" s="26"/>
      <c r="P24" s="21"/>
      <c r="Q24" s="21" t="s">
        <v>115</v>
      </c>
      <c r="R24" s="21"/>
      <c r="S24" s="20"/>
      <c r="T24" s="21" t="s">
        <v>116</v>
      </c>
      <c r="U24" s="22" t="s">
        <v>43</v>
      </c>
      <c r="V24" s="22"/>
      <c r="W24" s="20" t="s">
        <v>117</v>
      </c>
      <c r="X24" s="20"/>
      <c r="Y24" s="36" t="s">
        <v>89</v>
      </c>
      <c r="Z24" s="20" t="s">
        <v>116</v>
      </c>
      <c r="AA24" s="20" t="s">
        <v>116</v>
      </c>
      <c r="AB24" s="20"/>
      <c r="AC24" s="24"/>
      <c r="AD24" s="24" t="s">
        <v>126</v>
      </c>
      <c r="AE24" s="24" t="s">
        <v>75</v>
      </c>
      <c r="AF24" s="21" t="s">
        <v>127</v>
      </c>
      <c r="AG24" s="20"/>
    </row>
    <row r="25" spans="1:33" ht="225" x14ac:dyDescent="0.25">
      <c r="A25" s="1"/>
      <c r="B25" s="20" t="s">
        <v>129</v>
      </c>
      <c r="C25" s="20" t="s">
        <v>105</v>
      </c>
      <c r="D25" s="20" t="s">
        <v>122</v>
      </c>
      <c r="E25" s="20" t="s">
        <v>132</v>
      </c>
      <c r="F25" s="20"/>
      <c r="G25" s="20"/>
      <c r="H25" s="20" t="s">
        <v>110</v>
      </c>
      <c r="I25" s="21" t="s">
        <v>130</v>
      </c>
      <c r="J25" s="21" t="s">
        <v>131</v>
      </c>
      <c r="K25" s="21" t="s">
        <v>133</v>
      </c>
      <c r="L25" s="21" t="s">
        <v>134</v>
      </c>
      <c r="M25" s="21" t="s">
        <v>135</v>
      </c>
      <c r="N25" s="21"/>
      <c r="O25" s="26"/>
      <c r="P25" s="21"/>
      <c r="Q25" s="21"/>
      <c r="R25" s="21"/>
      <c r="S25" s="20"/>
      <c r="T25" s="21" t="s">
        <v>137</v>
      </c>
      <c r="U25" s="22" t="s">
        <v>136</v>
      </c>
      <c r="V25" s="22" t="s">
        <v>37</v>
      </c>
      <c r="W25" s="20" t="s">
        <v>138</v>
      </c>
      <c r="X25" s="20"/>
      <c r="Y25" s="36" t="s">
        <v>86</v>
      </c>
      <c r="Z25" s="20" t="s">
        <v>137</v>
      </c>
      <c r="AA25" s="20" t="s">
        <v>137</v>
      </c>
      <c r="AB25" s="20" t="s">
        <v>111</v>
      </c>
      <c r="AC25" s="24"/>
      <c r="AD25" s="24" t="s">
        <v>139</v>
      </c>
      <c r="AE25" s="24" t="s">
        <v>75</v>
      </c>
      <c r="AF25" s="21" t="s">
        <v>140</v>
      </c>
      <c r="AG25" s="20" t="s">
        <v>141</v>
      </c>
    </row>
    <row r="26" spans="1:33" ht="409.5" x14ac:dyDescent="0.25">
      <c r="A26" s="1"/>
      <c r="B26" s="20"/>
      <c r="C26" s="20"/>
      <c r="D26" s="20" t="s">
        <v>122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/>
      <c r="Q26" s="21"/>
      <c r="R26" s="21"/>
      <c r="S26" s="20"/>
      <c r="T26" s="21" t="s">
        <v>137</v>
      </c>
      <c r="U26" s="22" t="s">
        <v>136</v>
      </c>
      <c r="V26" s="22" t="s">
        <v>37</v>
      </c>
      <c r="W26" s="20" t="s">
        <v>138</v>
      </c>
      <c r="X26" s="20"/>
      <c r="Y26" s="36" t="s">
        <v>95</v>
      </c>
      <c r="Z26" s="20" t="s">
        <v>137</v>
      </c>
      <c r="AA26" s="20" t="s">
        <v>137</v>
      </c>
      <c r="AB26" s="20"/>
      <c r="AC26" s="24"/>
      <c r="AD26" s="24" t="s">
        <v>139</v>
      </c>
      <c r="AE26" s="24" t="s">
        <v>75</v>
      </c>
      <c r="AF26" s="21" t="s">
        <v>140</v>
      </c>
      <c r="AG26" s="20" t="s">
        <v>141</v>
      </c>
    </row>
    <row r="27" spans="1:33" ht="409.5" x14ac:dyDescent="0.25">
      <c r="A27" s="1"/>
      <c r="B27" s="20" t="s">
        <v>142</v>
      </c>
      <c r="C27" s="20" t="s">
        <v>105</v>
      </c>
      <c r="D27" s="20" t="s">
        <v>145</v>
      </c>
      <c r="E27" s="20" t="s">
        <v>146</v>
      </c>
      <c r="F27" s="20"/>
      <c r="G27" s="20"/>
      <c r="H27" s="20" t="s">
        <v>110</v>
      </c>
      <c r="I27" s="21" t="s">
        <v>143</v>
      </c>
      <c r="J27" s="21" t="s">
        <v>144</v>
      </c>
      <c r="K27" s="21" t="s">
        <v>147</v>
      </c>
      <c r="L27" s="21" t="s">
        <v>148</v>
      </c>
      <c r="M27" s="21" t="s">
        <v>125</v>
      </c>
      <c r="N27" s="21"/>
      <c r="O27" s="26"/>
      <c r="P27" s="21"/>
      <c r="Q27" s="21" t="s">
        <v>149</v>
      </c>
      <c r="R27" s="21"/>
      <c r="S27" s="20"/>
      <c r="T27" s="21" t="s">
        <v>150</v>
      </c>
      <c r="U27" s="22" t="s">
        <v>43</v>
      </c>
      <c r="V27" s="22"/>
      <c r="W27" s="20" t="s">
        <v>117</v>
      </c>
      <c r="X27" s="20"/>
      <c r="Y27" s="36" t="s">
        <v>86</v>
      </c>
      <c r="Z27" s="20" t="s">
        <v>150</v>
      </c>
      <c r="AA27" s="20" t="s">
        <v>151</v>
      </c>
      <c r="AB27" s="20" t="s">
        <v>111</v>
      </c>
      <c r="AC27" s="24"/>
      <c r="AD27" s="24" t="s">
        <v>152</v>
      </c>
      <c r="AE27" s="24" t="s">
        <v>75</v>
      </c>
      <c r="AF27" s="21" t="s">
        <v>153</v>
      </c>
      <c r="AG27" s="20" t="s">
        <v>154</v>
      </c>
    </row>
    <row r="28" spans="1:33" ht="105" x14ac:dyDescent="0.25">
      <c r="A28" s="1"/>
      <c r="B28" s="20"/>
      <c r="C28" s="20"/>
      <c r="D28" s="20" t="s">
        <v>145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/>
      <c r="Q28" s="21" t="s">
        <v>149</v>
      </c>
      <c r="R28" s="21"/>
      <c r="S28" s="20"/>
      <c r="T28" s="21" t="s">
        <v>150</v>
      </c>
      <c r="U28" s="22" t="s">
        <v>43</v>
      </c>
      <c r="V28" s="22"/>
      <c r="W28" s="20" t="s">
        <v>117</v>
      </c>
      <c r="X28" s="20"/>
      <c r="Y28" s="36" t="s">
        <v>89</v>
      </c>
      <c r="Z28" s="20" t="s">
        <v>150</v>
      </c>
      <c r="AA28" s="20" t="s">
        <v>151</v>
      </c>
      <c r="AB28" s="20"/>
      <c r="AC28" s="24"/>
      <c r="AD28" s="24" t="s">
        <v>152</v>
      </c>
      <c r="AE28" s="24" t="s">
        <v>75</v>
      </c>
      <c r="AF28" s="21" t="s">
        <v>153</v>
      </c>
      <c r="AG28" s="20" t="s">
        <v>154</v>
      </c>
    </row>
    <row r="29" spans="1:33" ht="105" x14ac:dyDescent="0.25">
      <c r="A29" s="1"/>
      <c r="B29" s="20"/>
      <c r="C29" s="20"/>
      <c r="D29" s="20" t="s">
        <v>145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/>
      <c r="Q29" s="21" t="s">
        <v>149</v>
      </c>
      <c r="R29" s="21"/>
      <c r="S29" s="20"/>
      <c r="T29" s="21" t="s">
        <v>150</v>
      </c>
      <c r="U29" s="22" t="s">
        <v>43</v>
      </c>
      <c r="V29" s="22"/>
      <c r="W29" s="20" t="s">
        <v>117</v>
      </c>
      <c r="X29" s="20"/>
      <c r="Y29" s="36" t="s">
        <v>90</v>
      </c>
      <c r="Z29" s="20" t="s">
        <v>150</v>
      </c>
      <c r="AA29" s="20" t="s">
        <v>151</v>
      </c>
      <c r="AB29" s="20"/>
      <c r="AC29" s="24"/>
      <c r="AD29" s="24" t="s">
        <v>152</v>
      </c>
      <c r="AE29" s="24" t="s">
        <v>75</v>
      </c>
      <c r="AF29" s="21" t="s">
        <v>153</v>
      </c>
      <c r="AG29" s="20" t="s">
        <v>154</v>
      </c>
    </row>
    <row r="30" spans="1:33" ht="240" x14ac:dyDescent="0.25">
      <c r="A30" s="1"/>
      <c r="B30" s="20" t="s">
        <v>155</v>
      </c>
      <c r="C30" s="20" t="s">
        <v>105</v>
      </c>
      <c r="D30" s="20" t="s">
        <v>145</v>
      </c>
      <c r="E30" s="20" t="s">
        <v>158</v>
      </c>
      <c r="F30" s="20"/>
      <c r="G30" s="20"/>
      <c r="H30" s="20" t="s">
        <v>110</v>
      </c>
      <c r="I30" s="21" t="s">
        <v>156</v>
      </c>
      <c r="J30" s="21" t="s">
        <v>157</v>
      </c>
      <c r="K30" s="21" t="s">
        <v>160</v>
      </c>
      <c r="L30" s="21" t="s">
        <v>161</v>
      </c>
      <c r="M30" s="21" t="s">
        <v>162</v>
      </c>
      <c r="N30" s="21"/>
      <c r="O30" s="26"/>
      <c r="P30" s="21"/>
      <c r="Q30" s="21" t="s">
        <v>163</v>
      </c>
      <c r="R30" s="21"/>
      <c r="S30" s="20"/>
      <c r="T30" s="21" t="s">
        <v>164</v>
      </c>
      <c r="U30" s="22" t="s">
        <v>43</v>
      </c>
      <c r="V30" s="22"/>
      <c r="W30" s="20" t="s">
        <v>117</v>
      </c>
      <c r="X30" s="20"/>
      <c r="Y30" s="36" t="s">
        <v>86</v>
      </c>
      <c r="Z30" s="20" t="s">
        <v>164</v>
      </c>
      <c r="AA30" s="20" t="s">
        <v>165</v>
      </c>
      <c r="AB30" s="20" t="s">
        <v>159</v>
      </c>
      <c r="AC30" s="24"/>
      <c r="AD30" s="24" t="s">
        <v>158</v>
      </c>
      <c r="AE30" s="24" t="s">
        <v>75</v>
      </c>
      <c r="AF30" s="21" t="s">
        <v>166</v>
      </c>
      <c r="AG30" s="20"/>
    </row>
    <row r="31" spans="1:33" ht="409.5" x14ac:dyDescent="0.25">
      <c r="A31" s="1"/>
      <c r="B31" s="20" t="s">
        <v>167</v>
      </c>
      <c r="C31" s="20" t="s">
        <v>105</v>
      </c>
      <c r="D31" s="20" t="s">
        <v>145</v>
      </c>
      <c r="E31" s="20" t="s">
        <v>170</v>
      </c>
      <c r="F31" s="20"/>
      <c r="G31" s="20"/>
      <c r="H31" s="20" t="s">
        <v>110</v>
      </c>
      <c r="I31" s="21" t="s">
        <v>168</v>
      </c>
      <c r="J31" s="21" t="s">
        <v>169</v>
      </c>
      <c r="K31" s="21" t="s">
        <v>171</v>
      </c>
      <c r="L31" s="21" t="s">
        <v>161</v>
      </c>
      <c r="M31" s="21" t="s">
        <v>162</v>
      </c>
      <c r="N31" s="21"/>
      <c r="O31" s="26"/>
      <c r="P31" s="21"/>
      <c r="Q31" s="21" t="s">
        <v>173</v>
      </c>
      <c r="R31" s="21"/>
      <c r="S31" s="20"/>
      <c r="T31" s="21" t="s">
        <v>174</v>
      </c>
      <c r="U31" s="22" t="s">
        <v>43</v>
      </c>
      <c r="V31" s="22" t="s">
        <v>172</v>
      </c>
      <c r="W31" s="20" t="s">
        <v>117</v>
      </c>
      <c r="X31" s="20"/>
      <c r="Y31" s="36" t="s">
        <v>86</v>
      </c>
      <c r="Z31" s="20" t="s">
        <v>174</v>
      </c>
      <c r="AA31" s="20" t="s">
        <v>175</v>
      </c>
      <c r="AB31" s="20" t="s">
        <v>111</v>
      </c>
      <c r="AC31" s="24"/>
      <c r="AD31" s="24" t="s">
        <v>176</v>
      </c>
      <c r="AE31" s="24" t="s">
        <v>75</v>
      </c>
      <c r="AF31" s="21" t="s">
        <v>177</v>
      </c>
      <c r="AG31" s="20" t="s">
        <v>178</v>
      </c>
    </row>
    <row r="32" spans="1:33" ht="409.5" x14ac:dyDescent="0.25">
      <c r="A32" s="1"/>
      <c r="B32" s="20" t="s">
        <v>179</v>
      </c>
      <c r="C32" s="20" t="s">
        <v>105</v>
      </c>
      <c r="D32" s="20" t="s">
        <v>145</v>
      </c>
      <c r="E32" s="20" t="s">
        <v>182</v>
      </c>
      <c r="F32" s="20"/>
      <c r="G32" s="20"/>
      <c r="H32" s="20" t="s">
        <v>110</v>
      </c>
      <c r="I32" s="21" t="s">
        <v>180</v>
      </c>
      <c r="J32" s="21" t="s">
        <v>181</v>
      </c>
      <c r="K32" s="21" t="s">
        <v>147</v>
      </c>
      <c r="L32" s="21" t="s">
        <v>148</v>
      </c>
      <c r="M32" s="21" t="s">
        <v>125</v>
      </c>
      <c r="N32" s="21"/>
      <c r="O32" s="26"/>
      <c r="P32" s="21"/>
      <c r="Q32" s="21" t="s">
        <v>183</v>
      </c>
      <c r="R32" s="21"/>
      <c r="S32" s="20"/>
      <c r="T32" s="21" t="s">
        <v>184</v>
      </c>
      <c r="U32" s="22" t="s">
        <v>43</v>
      </c>
      <c r="V32" s="22"/>
      <c r="W32" s="20" t="s">
        <v>117</v>
      </c>
      <c r="X32" s="20"/>
      <c r="Y32" s="36" t="s">
        <v>86</v>
      </c>
      <c r="Z32" s="20" t="s">
        <v>184</v>
      </c>
      <c r="AA32" s="20" t="s">
        <v>185</v>
      </c>
      <c r="AB32" s="20" t="s">
        <v>159</v>
      </c>
      <c r="AC32" s="24"/>
      <c r="AD32" s="24" t="s">
        <v>182</v>
      </c>
      <c r="AE32" s="24" t="s">
        <v>75</v>
      </c>
      <c r="AF32" s="21" t="s">
        <v>186</v>
      </c>
      <c r="AG32" s="20"/>
    </row>
    <row r="33" spans="1:33" ht="409.5" x14ac:dyDescent="0.25">
      <c r="A33" s="1"/>
      <c r="B33" s="20" t="s">
        <v>167</v>
      </c>
      <c r="C33" s="20" t="s">
        <v>105</v>
      </c>
      <c r="D33" s="20" t="s">
        <v>108</v>
      </c>
      <c r="E33" s="20" t="s">
        <v>170</v>
      </c>
      <c r="F33" s="20"/>
      <c r="G33" s="20"/>
      <c r="H33" s="20" t="s">
        <v>110</v>
      </c>
      <c r="I33" s="21" t="s">
        <v>168</v>
      </c>
      <c r="J33" s="21" t="s">
        <v>169</v>
      </c>
      <c r="K33" s="21" t="s">
        <v>112</v>
      </c>
      <c r="L33" s="21" t="s">
        <v>113</v>
      </c>
      <c r="M33" s="21" t="s">
        <v>114</v>
      </c>
      <c r="N33" s="21"/>
      <c r="O33" s="26"/>
      <c r="P33" s="21"/>
      <c r="Q33" s="21" t="s">
        <v>173</v>
      </c>
      <c r="R33" s="21"/>
      <c r="S33" s="20"/>
      <c r="T33" s="21" t="s">
        <v>174</v>
      </c>
      <c r="U33" s="22" t="s">
        <v>43</v>
      </c>
      <c r="V33" s="22" t="s">
        <v>172</v>
      </c>
      <c r="W33" s="20" t="s">
        <v>117</v>
      </c>
      <c r="X33" s="20"/>
      <c r="Y33" s="36" t="s">
        <v>86</v>
      </c>
      <c r="Z33" s="20" t="s">
        <v>174</v>
      </c>
      <c r="AA33" s="20" t="s">
        <v>175</v>
      </c>
      <c r="AB33" s="20" t="s">
        <v>187</v>
      </c>
      <c r="AC33" s="24"/>
      <c r="AD33" s="24" t="s">
        <v>188</v>
      </c>
      <c r="AE33" s="24" t="s">
        <v>75</v>
      </c>
      <c r="AF33" s="21" t="s">
        <v>189</v>
      </c>
      <c r="AG33" s="20" t="s">
        <v>178</v>
      </c>
    </row>
    <row r="34" spans="1:33" ht="105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6"/>
      <c r="P34" s="21"/>
      <c r="Q34" s="21" t="s">
        <v>173</v>
      </c>
      <c r="R34" s="21"/>
      <c r="S34" s="20"/>
      <c r="T34" s="21" t="s">
        <v>174</v>
      </c>
      <c r="U34" s="22" t="s">
        <v>43</v>
      </c>
      <c r="V34" s="22" t="s">
        <v>172</v>
      </c>
      <c r="W34" s="20" t="s">
        <v>117</v>
      </c>
      <c r="X34" s="20"/>
      <c r="Y34" s="36" t="s">
        <v>89</v>
      </c>
      <c r="Z34" s="20" t="s">
        <v>174</v>
      </c>
      <c r="AA34" s="20" t="s">
        <v>175</v>
      </c>
      <c r="AB34" s="20"/>
      <c r="AC34" s="24"/>
      <c r="AD34" s="24" t="s">
        <v>188</v>
      </c>
      <c r="AE34" s="24" t="s">
        <v>75</v>
      </c>
      <c r="AF34" s="21" t="s">
        <v>189</v>
      </c>
      <c r="AG34" s="20" t="s">
        <v>178</v>
      </c>
    </row>
    <row r="35" spans="1:33" ht="105" x14ac:dyDescent="0.25">
      <c r="A35" s="1"/>
      <c r="B35" s="20"/>
      <c r="C35" s="20"/>
      <c r="D35" s="20" t="s">
        <v>108</v>
      </c>
      <c r="E35" s="20"/>
      <c r="F35" s="20"/>
      <c r="G35" s="20"/>
      <c r="H35" s="20"/>
      <c r="I35" s="21"/>
      <c r="J35" s="21"/>
      <c r="K35" s="21"/>
      <c r="L35" s="21"/>
      <c r="M35" s="21"/>
      <c r="N35" s="21"/>
      <c r="O35" s="26"/>
      <c r="P35" s="21"/>
      <c r="Q35" s="21" t="s">
        <v>173</v>
      </c>
      <c r="R35" s="21"/>
      <c r="S35" s="20"/>
      <c r="T35" s="21" t="s">
        <v>174</v>
      </c>
      <c r="U35" s="22" t="s">
        <v>43</v>
      </c>
      <c r="V35" s="22" t="s">
        <v>172</v>
      </c>
      <c r="W35" s="20" t="s">
        <v>117</v>
      </c>
      <c r="X35" s="20"/>
      <c r="Y35" s="36" t="s">
        <v>90</v>
      </c>
      <c r="Z35" s="20" t="s">
        <v>174</v>
      </c>
      <c r="AA35" s="20" t="s">
        <v>175</v>
      </c>
      <c r="AB35" s="20"/>
      <c r="AC35" s="24"/>
      <c r="AD35" s="24" t="s">
        <v>188</v>
      </c>
      <c r="AE35" s="24" t="s">
        <v>75</v>
      </c>
      <c r="AF35" s="21" t="s">
        <v>189</v>
      </c>
      <c r="AG35" s="20" t="s">
        <v>178</v>
      </c>
    </row>
    <row r="36" spans="1:33" ht="409.5" x14ac:dyDescent="0.25">
      <c r="A36" s="1"/>
      <c r="B36" s="20" t="s">
        <v>190</v>
      </c>
      <c r="C36" s="20" t="s">
        <v>105</v>
      </c>
      <c r="D36" s="20" t="s">
        <v>108</v>
      </c>
      <c r="E36" s="20" t="s">
        <v>193</v>
      </c>
      <c r="F36" s="20"/>
      <c r="G36" s="20"/>
      <c r="H36" s="20" t="s">
        <v>110</v>
      </c>
      <c r="I36" s="21" t="s">
        <v>191</v>
      </c>
      <c r="J36" s="21" t="s">
        <v>192</v>
      </c>
      <c r="K36" s="21" t="s">
        <v>112</v>
      </c>
      <c r="L36" s="21" t="s">
        <v>113</v>
      </c>
      <c r="M36" s="21" t="s">
        <v>114</v>
      </c>
      <c r="N36" s="21"/>
      <c r="O36" s="26"/>
      <c r="P36" s="21"/>
      <c r="Q36" s="21" t="s">
        <v>194</v>
      </c>
      <c r="R36" s="21"/>
      <c r="S36" s="20"/>
      <c r="T36" s="21" t="s">
        <v>195</v>
      </c>
      <c r="U36" s="22" t="s">
        <v>43</v>
      </c>
      <c r="V36" s="22"/>
      <c r="W36" s="20" t="s">
        <v>117</v>
      </c>
      <c r="X36" s="20"/>
      <c r="Y36" s="36" t="s">
        <v>86</v>
      </c>
      <c r="Z36" s="20" t="s">
        <v>195</v>
      </c>
      <c r="AA36" s="20" t="s">
        <v>196</v>
      </c>
      <c r="AB36" s="20" t="s">
        <v>159</v>
      </c>
      <c r="AC36" s="24"/>
      <c r="AD36" s="24" t="s">
        <v>197</v>
      </c>
      <c r="AE36" s="24" t="s">
        <v>75</v>
      </c>
      <c r="AF36" s="21" t="s">
        <v>198</v>
      </c>
      <c r="AG36" s="20"/>
    </row>
    <row r="37" spans="1:33" ht="409.5" x14ac:dyDescent="0.25">
      <c r="A37" s="1"/>
      <c r="B37" s="20" t="s">
        <v>199</v>
      </c>
      <c r="C37" s="20" t="s">
        <v>105</v>
      </c>
      <c r="D37" s="20" t="s">
        <v>108</v>
      </c>
      <c r="E37" s="20" t="s">
        <v>202</v>
      </c>
      <c r="F37" s="20"/>
      <c r="G37" s="20"/>
      <c r="H37" s="20" t="s">
        <v>110</v>
      </c>
      <c r="I37" s="21" t="s">
        <v>200</v>
      </c>
      <c r="J37" s="21" t="s">
        <v>201</v>
      </c>
      <c r="K37" s="21" t="s">
        <v>112</v>
      </c>
      <c r="L37" s="21" t="s">
        <v>113</v>
      </c>
      <c r="M37" s="21" t="s">
        <v>114</v>
      </c>
      <c r="N37" s="21"/>
      <c r="O37" s="26"/>
      <c r="P37" s="21" t="s">
        <v>203</v>
      </c>
      <c r="Q37" s="21"/>
      <c r="R37" s="21"/>
      <c r="S37" s="20"/>
      <c r="T37" s="21" t="s">
        <v>204</v>
      </c>
      <c r="U37" s="22" t="s">
        <v>136</v>
      </c>
      <c r="V37" s="22"/>
      <c r="W37" s="20" t="s">
        <v>138</v>
      </c>
      <c r="X37" s="20"/>
      <c r="Y37" s="36" t="s">
        <v>86</v>
      </c>
      <c r="Z37" s="20" t="s">
        <v>204</v>
      </c>
      <c r="AA37" s="20" t="s">
        <v>204</v>
      </c>
      <c r="AB37" s="20" t="s">
        <v>187</v>
      </c>
      <c r="AC37" s="24"/>
      <c r="AD37" s="24" t="s">
        <v>205</v>
      </c>
      <c r="AE37" s="24" t="s">
        <v>75</v>
      </c>
      <c r="AF37" s="21" t="s">
        <v>206</v>
      </c>
      <c r="AG37" s="20"/>
    </row>
    <row r="38" spans="1:33" ht="409.5" x14ac:dyDescent="0.25">
      <c r="A38" s="1"/>
      <c r="B38" s="20"/>
      <c r="C38" s="20"/>
      <c r="D38" s="20" t="s">
        <v>108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 t="s">
        <v>203</v>
      </c>
      <c r="Q38" s="21"/>
      <c r="R38" s="21"/>
      <c r="S38" s="20"/>
      <c r="T38" s="21" t="s">
        <v>204</v>
      </c>
      <c r="U38" s="22" t="s">
        <v>136</v>
      </c>
      <c r="V38" s="22"/>
      <c r="W38" s="20" t="s">
        <v>138</v>
      </c>
      <c r="X38" s="20"/>
      <c r="Y38" s="36" t="s">
        <v>95</v>
      </c>
      <c r="Z38" s="20" t="s">
        <v>204</v>
      </c>
      <c r="AA38" s="20" t="s">
        <v>204</v>
      </c>
      <c r="AB38" s="20"/>
      <c r="AC38" s="24"/>
      <c r="AD38" s="24" t="s">
        <v>205</v>
      </c>
      <c r="AE38" s="24" t="s">
        <v>75</v>
      </c>
      <c r="AF38" s="21" t="s">
        <v>206</v>
      </c>
      <c r="AG38" s="20"/>
    </row>
    <row r="39" spans="1:33" ht="409.5" x14ac:dyDescent="0.25">
      <c r="A39" s="1"/>
      <c r="B39" s="20" t="s">
        <v>207</v>
      </c>
      <c r="C39" s="20" t="s">
        <v>105</v>
      </c>
      <c r="D39" s="20" t="s">
        <v>122</v>
      </c>
      <c r="E39" s="20" t="s">
        <v>210</v>
      </c>
      <c r="F39" s="20"/>
      <c r="G39" s="20"/>
      <c r="H39" s="20" t="s">
        <v>110</v>
      </c>
      <c r="I39" s="21" t="s">
        <v>208</v>
      </c>
      <c r="J39" s="21" t="s">
        <v>209</v>
      </c>
      <c r="K39" s="21" t="s">
        <v>211</v>
      </c>
      <c r="L39" s="21" t="s">
        <v>124</v>
      </c>
      <c r="M39" s="21" t="s">
        <v>125</v>
      </c>
      <c r="N39" s="21"/>
      <c r="O39" s="26"/>
      <c r="P39" s="21" t="s">
        <v>212</v>
      </c>
      <c r="Q39" s="21"/>
      <c r="R39" s="21"/>
      <c r="S39" s="20"/>
      <c r="T39" s="21" t="s">
        <v>213</v>
      </c>
      <c r="U39" s="22" t="s">
        <v>43</v>
      </c>
      <c r="V39" s="22"/>
      <c r="W39" s="20" t="s">
        <v>117</v>
      </c>
      <c r="X39" s="20"/>
      <c r="Y39" s="36" t="s">
        <v>86</v>
      </c>
      <c r="Z39" s="20" t="s">
        <v>213</v>
      </c>
      <c r="AA39" s="20" t="s">
        <v>214</v>
      </c>
      <c r="AB39" s="20" t="s">
        <v>187</v>
      </c>
      <c r="AC39" s="24"/>
      <c r="AD39" s="24" t="s">
        <v>215</v>
      </c>
      <c r="AE39" s="24" t="s">
        <v>75</v>
      </c>
      <c r="AF39" s="21" t="s">
        <v>216</v>
      </c>
      <c r="AG39" s="20"/>
    </row>
    <row r="40" spans="1:33" ht="105" x14ac:dyDescent="0.25">
      <c r="A40" s="1"/>
      <c r="B40" s="20"/>
      <c r="C40" s="20"/>
      <c r="D40" s="20" t="s">
        <v>122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 t="s">
        <v>212</v>
      </c>
      <c r="Q40" s="21"/>
      <c r="R40" s="21"/>
      <c r="S40" s="20"/>
      <c r="T40" s="21" t="s">
        <v>213</v>
      </c>
      <c r="U40" s="22" t="s">
        <v>43</v>
      </c>
      <c r="V40" s="22"/>
      <c r="W40" s="20" t="s">
        <v>117</v>
      </c>
      <c r="X40" s="20"/>
      <c r="Y40" s="36" t="s">
        <v>91</v>
      </c>
      <c r="Z40" s="20" t="s">
        <v>213</v>
      </c>
      <c r="AA40" s="20" t="s">
        <v>214</v>
      </c>
      <c r="AB40" s="20"/>
      <c r="AC40" s="24"/>
      <c r="AD40" s="24" t="s">
        <v>215</v>
      </c>
      <c r="AE40" s="24" t="s">
        <v>75</v>
      </c>
      <c r="AF40" s="21" t="s">
        <v>216</v>
      </c>
      <c r="AG40" s="20"/>
    </row>
    <row r="41" spans="1:33" ht="105" x14ac:dyDescent="0.25">
      <c r="A41" s="1"/>
      <c r="B41" s="20"/>
      <c r="C41" s="20"/>
      <c r="D41" s="20" t="s">
        <v>122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 t="s">
        <v>212</v>
      </c>
      <c r="Q41" s="21"/>
      <c r="R41" s="21"/>
      <c r="S41" s="20"/>
      <c r="T41" s="21" t="s">
        <v>213</v>
      </c>
      <c r="U41" s="22" t="s">
        <v>43</v>
      </c>
      <c r="V41" s="22"/>
      <c r="W41" s="20" t="s">
        <v>117</v>
      </c>
      <c r="X41" s="20"/>
      <c r="Y41" s="36" t="s">
        <v>94</v>
      </c>
      <c r="Z41" s="20" t="s">
        <v>213</v>
      </c>
      <c r="AA41" s="20" t="s">
        <v>214</v>
      </c>
      <c r="AB41" s="20"/>
      <c r="AC41" s="24"/>
      <c r="AD41" s="24" t="s">
        <v>215</v>
      </c>
      <c r="AE41" s="24" t="s">
        <v>75</v>
      </c>
      <c r="AF41" s="21" t="s">
        <v>216</v>
      </c>
      <c r="AG41" s="20"/>
    </row>
    <row r="42" spans="1:33" ht="409.5" x14ac:dyDescent="0.25">
      <c r="A42" s="1"/>
      <c r="B42" s="20" t="s">
        <v>104</v>
      </c>
      <c r="C42" s="20" t="s">
        <v>105</v>
      </c>
      <c r="D42" s="20" t="s">
        <v>145</v>
      </c>
      <c r="E42" s="20" t="s">
        <v>109</v>
      </c>
      <c r="F42" s="20"/>
      <c r="G42" s="20"/>
      <c r="H42" s="20" t="s">
        <v>110</v>
      </c>
      <c r="I42" s="21" t="s">
        <v>106</v>
      </c>
      <c r="J42" s="21" t="s">
        <v>107</v>
      </c>
      <c r="K42" s="21" t="s">
        <v>217</v>
      </c>
      <c r="L42" s="21" t="s">
        <v>218</v>
      </c>
      <c r="M42" s="21" t="s">
        <v>125</v>
      </c>
      <c r="N42" s="21"/>
      <c r="O42" s="26"/>
      <c r="P42" s="21"/>
      <c r="Q42" s="21" t="s">
        <v>115</v>
      </c>
      <c r="R42" s="21"/>
      <c r="S42" s="20"/>
      <c r="T42" s="21" t="s">
        <v>116</v>
      </c>
      <c r="U42" s="22" t="s">
        <v>43</v>
      </c>
      <c r="V42" s="22"/>
      <c r="W42" s="20" t="s">
        <v>117</v>
      </c>
      <c r="X42" s="20"/>
      <c r="Y42" s="36" t="s">
        <v>86</v>
      </c>
      <c r="Z42" s="20" t="s">
        <v>116</v>
      </c>
      <c r="AA42" s="20" t="s">
        <v>118</v>
      </c>
      <c r="AB42" s="20" t="s">
        <v>159</v>
      </c>
      <c r="AC42" s="24"/>
      <c r="AD42" s="24" t="s">
        <v>219</v>
      </c>
      <c r="AE42" s="24" t="s">
        <v>75</v>
      </c>
      <c r="AF42" s="21" t="s">
        <v>220</v>
      </c>
      <c r="AG42" s="20"/>
    </row>
    <row r="43" spans="1:33" ht="105" x14ac:dyDescent="0.25">
      <c r="A43" s="1"/>
      <c r="B43" s="20"/>
      <c r="C43" s="20"/>
      <c r="D43" s="20" t="s">
        <v>145</v>
      </c>
      <c r="E43" s="20"/>
      <c r="F43" s="20"/>
      <c r="G43" s="20"/>
      <c r="H43" s="20"/>
      <c r="I43" s="21"/>
      <c r="J43" s="21"/>
      <c r="K43" s="21"/>
      <c r="L43" s="21"/>
      <c r="M43" s="21"/>
      <c r="N43" s="21"/>
      <c r="O43" s="26"/>
      <c r="P43" s="21"/>
      <c r="Q43" s="21" t="s">
        <v>115</v>
      </c>
      <c r="R43" s="21"/>
      <c r="S43" s="20"/>
      <c r="T43" s="21" t="s">
        <v>116</v>
      </c>
      <c r="U43" s="22" t="s">
        <v>43</v>
      </c>
      <c r="V43" s="22"/>
      <c r="W43" s="20" t="s">
        <v>117</v>
      </c>
      <c r="X43" s="20"/>
      <c r="Y43" s="36" t="s">
        <v>90</v>
      </c>
      <c r="Z43" s="20" t="s">
        <v>116</v>
      </c>
      <c r="AA43" s="20" t="s">
        <v>118</v>
      </c>
      <c r="AB43" s="20"/>
      <c r="AC43" s="24"/>
      <c r="AD43" s="24" t="s">
        <v>219</v>
      </c>
      <c r="AE43" s="24" t="s">
        <v>75</v>
      </c>
      <c r="AF43" s="21" t="s">
        <v>220</v>
      </c>
      <c r="AG43" s="20"/>
    </row>
    <row r="44" spans="1:33" ht="105" x14ac:dyDescent="0.25">
      <c r="A44" s="1"/>
      <c r="B44" s="20"/>
      <c r="C44" s="20"/>
      <c r="D44" s="20" t="s">
        <v>145</v>
      </c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6"/>
      <c r="P44" s="21"/>
      <c r="Q44" s="21" t="s">
        <v>115</v>
      </c>
      <c r="R44" s="21"/>
      <c r="S44" s="20"/>
      <c r="T44" s="21" t="s">
        <v>116</v>
      </c>
      <c r="U44" s="22" t="s">
        <v>43</v>
      </c>
      <c r="V44" s="22"/>
      <c r="W44" s="20" t="s">
        <v>117</v>
      </c>
      <c r="X44" s="20"/>
      <c r="Y44" s="36" t="s">
        <v>89</v>
      </c>
      <c r="Z44" s="20" t="s">
        <v>116</v>
      </c>
      <c r="AA44" s="20" t="s">
        <v>118</v>
      </c>
      <c r="AB44" s="20"/>
      <c r="AC44" s="24"/>
      <c r="AD44" s="24" t="s">
        <v>219</v>
      </c>
      <c r="AE44" s="24" t="s">
        <v>75</v>
      </c>
      <c r="AF44" s="21" t="s">
        <v>220</v>
      </c>
      <c r="AG44" s="20"/>
    </row>
    <row r="45" spans="1:33" ht="409.5" x14ac:dyDescent="0.25">
      <c r="A45" s="1"/>
      <c r="B45" s="20" t="s">
        <v>221</v>
      </c>
      <c r="C45" s="20" t="s">
        <v>105</v>
      </c>
      <c r="D45" s="20" t="s">
        <v>145</v>
      </c>
      <c r="E45" s="20" t="s">
        <v>224</v>
      </c>
      <c r="F45" s="20"/>
      <c r="G45" s="20"/>
      <c r="H45" s="20" t="s">
        <v>110</v>
      </c>
      <c r="I45" s="21" t="s">
        <v>222</v>
      </c>
      <c r="J45" s="21" t="s">
        <v>223</v>
      </c>
      <c r="K45" s="21" t="s">
        <v>217</v>
      </c>
      <c r="L45" s="21" t="s">
        <v>218</v>
      </c>
      <c r="M45" s="21" t="s">
        <v>125</v>
      </c>
      <c r="N45" s="21"/>
      <c r="O45" s="26"/>
      <c r="P45" s="21"/>
      <c r="Q45" s="21" t="s">
        <v>225</v>
      </c>
      <c r="R45" s="21"/>
      <c r="S45" s="20"/>
      <c r="T45" s="21" t="s">
        <v>226</v>
      </c>
      <c r="U45" s="22" t="s">
        <v>136</v>
      </c>
      <c r="V45" s="22"/>
      <c r="W45" s="20" t="s">
        <v>138</v>
      </c>
      <c r="X45" s="20"/>
      <c r="Y45" s="36" t="s">
        <v>86</v>
      </c>
      <c r="Z45" s="20" t="s">
        <v>226</v>
      </c>
      <c r="AA45" s="20" t="s">
        <v>226</v>
      </c>
      <c r="AB45" s="20" t="s">
        <v>111</v>
      </c>
      <c r="AC45" s="24"/>
      <c r="AD45" s="24" t="s">
        <v>227</v>
      </c>
      <c r="AE45" s="24" t="s">
        <v>75</v>
      </c>
      <c r="AF45" s="21" t="s">
        <v>228</v>
      </c>
      <c r="AG45" s="20"/>
    </row>
    <row r="46" spans="1:33" ht="409.5" x14ac:dyDescent="0.25">
      <c r="A46" s="1"/>
      <c r="B46" s="20"/>
      <c r="C46" s="20"/>
      <c r="D46" s="20" t="s">
        <v>145</v>
      </c>
      <c r="E46" s="20"/>
      <c r="F46" s="20"/>
      <c r="G46" s="20"/>
      <c r="H46" s="20"/>
      <c r="I46" s="21"/>
      <c r="J46" s="21"/>
      <c r="K46" s="21"/>
      <c r="L46" s="21"/>
      <c r="M46" s="21"/>
      <c r="N46" s="21"/>
      <c r="O46" s="26"/>
      <c r="P46" s="21"/>
      <c r="Q46" s="21" t="s">
        <v>225</v>
      </c>
      <c r="R46" s="21"/>
      <c r="S46" s="20"/>
      <c r="T46" s="21" t="s">
        <v>226</v>
      </c>
      <c r="U46" s="22" t="s">
        <v>136</v>
      </c>
      <c r="V46" s="22"/>
      <c r="W46" s="20" t="s">
        <v>138</v>
      </c>
      <c r="X46" s="20"/>
      <c r="Y46" s="36" t="s">
        <v>95</v>
      </c>
      <c r="Z46" s="20" t="s">
        <v>226</v>
      </c>
      <c r="AA46" s="20" t="s">
        <v>226</v>
      </c>
      <c r="AB46" s="20"/>
      <c r="AC46" s="24"/>
      <c r="AD46" s="24" t="s">
        <v>227</v>
      </c>
      <c r="AE46" s="24" t="s">
        <v>75</v>
      </c>
      <c r="AF46" s="21" t="s">
        <v>228</v>
      </c>
      <c r="AG46" s="20"/>
    </row>
    <row r="47" spans="1:33" ht="105" x14ac:dyDescent="0.25">
      <c r="A47" s="1"/>
      <c r="B47" s="20"/>
      <c r="C47" s="20"/>
      <c r="D47" s="20" t="s">
        <v>145</v>
      </c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6"/>
      <c r="P47" s="21"/>
      <c r="Q47" s="21" t="s">
        <v>225</v>
      </c>
      <c r="R47" s="21"/>
      <c r="S47" s="20"/>
      <c r="T47" s="21" t="s">
        <v>226</v>
      </c>
      <c r="U47" s="22" t="s">
        <v>136</v>
      </c>
      <c r="V47" s="22"/>
      <c r="W47" s="20" t="s">
        <v>138</v>
      </c>
      <c r="X47" s="20"/>
      <c r="Y47" s="36" t="s">
        <v>89</v>
      </c>
      <c r="Z47" s="20" t="s">
        <v>226</v>
      </c>
      <c r="AA47" s="20" t="s">
        <v>226</v>
      </c>
      <c r="AB47" s="20"/>
      <c r="AC47" s="24"/>
      <c r="AD47" s="24" t="s">
        <v>227</v>
      </c>
      <c r="AE47" s="24" t="s">
        <v>75</v>
      </c>
      <c r="AF47" s="21" t="s">
        <v>228</v>
      </c>
      <c r="AG47" s="20"/>
    </row>
    <row r="48" spans="1:33" ht="409.5" x14ac:dyDescent="0.25">
      <c r="A48" s="1"/>
      <c r="B48" s="20" t="s">
        <v>229</v>
      </c>
      <c r="C48" s="20" t="s">
        <v>105</v>
      </c>
      <c r="D48" s="20" t="s">
        <v>145</v>
      </c>
      <c r="E48" s="20" t="s">
        <v>232</v>
      </c>
      <c r="F48" s="20"/>
      <c r="G48" s="20"/>
      <c r="H48" s="20" t="s">
        <v>110</v>
      </c>
      <c r="I48" s="21" t="s">
        <v>230</v>
      </c>
      <c r="J48" s="21" t="s">
        <v>231</v>
      </c>
      <c r="K48" s="21" t="s">
        <v>217</v>
      </c>
      <c r="L48" s="21" t="s">
        <v>218</v>
      </c>
      <c r="M48" s="21" t="s">
        <v>125</v>
      </c>
      <c r="N48" s="21"/>
      <c r="O48" s="26"/>
      <c r="P48" s="21"/>
      <c r="Q48" s="21" t="s">
        <v>233</v>
      </c>
      <c r="R48" s="21"/>
      <c r="S48" s="20"/>
      <c r="T48" s="21" t="s">
        <v>234</v>
      </c>
      <c r="U48" s="22" t="s">
        <v>136</v>
      </c>
      <c r="V48" s="22"/>
      <c r="W48" s="20" t="s">
        <v>138</v>
      </c>
      <c r="X48" s="20"/>
      <c r="Y48" s="36" t="s">
        <v>86</v>
      </c>
      <c r="Z48" s="20" t="s">
        <v>234</v>
      </c>
      <c r="AA48" s="20" t="s">
        <v>234</v>
      </c>
      <c r="AB48" s="20" t="s">
        <v>111</v>
      </c>
      <c r="AC48" s="24"/>
      <c r="AD48" s="24" t="s">
        <v>235</v>
      </c>
      <c r="AE48" s="24" t="s">
        <v>75</v>
      </c>
      <c r="AF48" s="21" t="s">
        <v>236</v>
      </c>
      <c r="AG48" s="20"/>
    </row>
    <row r="49" spans="1:33" ht="105" x14ac:dyDescent="0.25">
      <c r="A49" s="1"/>
      <c r="B49" s="20"/>
      <c r="C49" s="20"/>
      <c r="D49" s="20" t="s">
        <v>145</v>
      </c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6"/>
      <c r="P49" s="21"/>
      <c r="Q49" s="21" t="s">
        <v>233</v>
      </c>
      <c r="R49" s="21"/>
      <c r="S49" s="20"/>
      <c r="T49" s="21" t="s">
        <v>234</v>
      </c>
      <c r="U49" s="22" t="s">
        <v>136</v>
      </c>
      <c r="V49" s="22"/>
      <c r="W49" s="20" t="s">
        <v>138</v>
      </c>
      <c r="X49" s="20"/>
      <c r="Y49" s="36" t="s">
        <v>89</v>
      </c>
      <c r="Z49" s="20" t="s">
        <v>234</v>
      </c>
      <c r="AA49" s="20" t="s">
        <v>234</v>
      </c>
      <c r="AB49" s="20"/>
      <c r="AC49" s="24"/>
      <c r="AD49" s="24" t="s">
        <v>235</v>
      </c>
      <c r="AE49" s="24" t="s">
        <v>75</v>
      </c>
      <c r="AF49" s="21" t="s">
        <v>236</v>
      </c>
      <c r="AG49" s="20"/>
    </row>
    <row r="50" spans="1:33" ht="409.5" x14ac:dyDescent="0.25">
      <c r="A50" s="1"/>
      <c r="B50" s="20"/>
      <c r="C50" s="20"/>
      <c r="D50" s="20" t="s">
        <v>145</v>
      </c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6"/>
      <c r="P50" s="21"/>
      <c r="Q50" s="21" t="s">
        <v>233</v>
      </c>
      <c r="R50" s="21"/>
      <c r="S50" s="20"/>
      <c r="T50" s="21" t="s">
        <v>234</v>
      </c>
      <c r="U50" s="22" t="s">
        <v>136</v>
      </c>
      <c r="V50" s="22"/>
      <c r="W50" s="20" t="s">
        <v>138</v>
      </c>
      <c r="X50" s="20"/>
      <c r="Y50" s="36" t="s">
        <v>95</v>
      </c>
      <c r="Z50" s="20" t="s">
        <v>234</v>
      </c>
      <c r="AA50" s="20" t="s">
        <v>234</v>
      </c>
      <c r="AB50" s="20"/>
      <c r="AC50" s="24"/>
      <c r="AD50" s="24" t="s">
        <v>235</v>
      </c>
      <c r="AE50" s="24" t="s">
        <v>75</v>
      </c>
      <c r="AF50" s="21" t="s">
        <v>236</v>
      </c>
      <c r="AG50" s="20"/>
    </row>
    <row r="51" spans="1:33" ht="409.5" x14ac:dyDescent="0.25">
      <c r="A51" s="1"/>
      <c r="B51" s="20" t="s">
        <v>237</v>
      </c>
      <c r="C51" s="20" t="s">
        <v>105</v>
      </c>
      <c r="D51" s="20" t="s">
        <v>108</v>
      </c>
      <c r="E51" s="20" t="s">
        <v>240</v>
      </c>
      <c r="F51" s="20"/>
      <c r="G51" s="20"/>
      <c r="H51" s="20" t="s">
        <v>110</v>
      </c>
      <c r="I51" s="21" t="s">
        <v>238</v>
      </c>
      <c r="J51" s="21" t="s">
        <v>239</v>
      </c>
      <c r="K51" s="21" t="s">
        <v>112</v>
      </c>
      <c r="L51" s="21" t="s">
        <v>113</v>
      </c>
      <c r="M51" s="21" t="s">
        <v>114</v>
      </c>
      <c r="N51" s="21"/>
      <c r="O51" s="26"/>
      <c r="P51" s="21"/>
      <c r="Q51" s="21" t="s">
        <v>241</v>
      </c>
      <c r="R51" s="21"/>
      <c r="S51" s="20"/>
      <c r="T51" s="21" t="s">
        <v>242</v>
      </c>
      <c r="U51" s="22" t="s">
        <v>136</v>
      </c>
      <c r="V51" s="22"/>
      <c r="W51" s="20" t="s">
        <v>138</v>
      </c>
      <c r="X51" s="20"/>
      <c r="Y51" s="36" t="s">
        <v>86</v>
      </c>
      <c r="Z51" s="20" t="s">
        <v>242</v>
      </c>
      <c r="AA51" s="20" t="s">
        <v>242</v>
      </c>
      <c r="AB51" s="20" t="s">
        <v>111</v>
      </c>
      <c r="AC51" s="24"/>
      <c r="AD51" s="24" t="s">
        <v>243</v>
      </c>
      <c r="AE51" s="24" t="s">
        <v>75</v>
      </c>
      <c r="AF51" s="21" t="s">
        <v>244</v>
      </c>
      <c r="AG51" s="20"/>
    </row>
    <row r="52" spans="1:33" ht="135" x14ac:dyDescent="0.25">
      <c r="A52" s="1"/>
      <c r="B52" s="20"/>
      <c r="C52" s="20"/>
      <c r="D52" s="20" t="s">
        <v>108</v>
      </c>
      <c r="E52" s="20" t="s">
        <v>245</v>
      </c>
      <c r="F52" s="20"/>
      <c r="G52" s="20"/>
      <c r="H52" s="20" t="s">
        <v>110</v>
      </c>
      <c r="I52" s="21"/>
      <c r="J52" s="21"/>
      <c r="K52" s="21"/>
      <c r="L52" s="21"/>
      <c r="M52" s="21"/>
      <c r="N52" s="21"/>
      <c r="O52" s="26"/>
      <c r="P52" s="21"/>
      <c r="Q52" s="21" t="s">
        <v>241</v>
      </c>
      <c r="R52" s="21"/>
      <c r="S52" s="20"/>
      <c r="T52" s="21" t="s">
        <v>242</v>
      </c>
      <c r="U52" s="22" t="s">
        <v>136</v>
      </c>
      <c r="V52" s="22"/>
      <c r="W52" s="20" t="s">
        <v>138</v>
      </c>
      <c r="X52" s="20"/>
      <c r="Y52" s="36"/>
      <c r="Z52" s="20"/>
      <c r="AA52" s="20"/>
      <c r="AB52" s="20" t="s">
        <v>111</v>
      </c>
      <c r="AC52" s="24"/>
      <c r="AD52" s="24" t="s">
        <v>243</v>
      </c>
      <c r="AE52" s="24" t="s">
        <v>75</v>
      </c>
      <c r="AF52" s="21" t="s">
        <v>244</v>
      </c>
      <c r="AG52" s="20"/>
    </row>
    <row r="53" spans="1:33" ht="409.5" x14ac:dyDescent="0.25">
      <c r="A53" s="1"/>
      <c r="B53" s="20" t="s">
        <v>246</v>
      </c>
      <c r="C53" s="20" t="s">
        <v>105</v>
      </c>
      <c r="D53" s="20" t="s">
        <v>145</v>
      </c>
      <c r="E53" s="20" t="s">
        <v>249</v>
      </c>
      <c r="F53" s="20"/>
      <c r="G53" s="20"/>
      <c r="H53" s="20" t="s">
        <v>110</v>
      </c>
      <c r="I53" s="21" t="s">
        <v>247</v>
      </c>
      <c r="J53" s="21" t="s">
        <v>248</v>
      </c>
      <c r="K53" s="21" t="s">
        <v>147</v>
      </c>
      <c r="L53" s="21" t="s">
        <v>148</v>
      </c>
      <c r="M53" s="21" t="s">
        <v>125</v>
      </c>
      <c r="N53" s="21"/>
      <c r="O53" s="26"/>
      <c r="P53" s="21"/>
      <c r="Q53" s="21" t="s">
        <v>251</v>
      </c>
      <c r="R53" s="21"/>
      <c r="S53" s="20"/>
      <c r="T53" s="21" t="s">
        <v>252</v>
      </c>
      <c r="U53" s="22" t="s">
        <v>43</v>
      </c>
      <c r="V53" s="22"/>
      <c r="W53" s="20" t="s">
        <v>117</v>
      </c>
      <c r="X53" s="20"/>
      <c r="Y53" s="36" t="s">
        <v>86</v>
      </c>
      <c r="Z53" s="20" t="s">
        <v>252</v>
      </c>
      <c r="AA53" s="20" t="s">
        <v>253</v>
      </c>
      <c r="AB53" s="20" t="s">
        <v>250</v>
      </c>
      <c r="AC53" s="24"/>
      <c r="AD53" s="24" t="s">
        <v>249</v>
      </c>
      <c r="AE53" s="24" t="s">
        <v>75</v>
      </c>
      <c r="AF53" s="21" t="s">
        <v>254</v>
      </c>
      <c r="AG53" s="20"/>
    </row>
    <row r="54" spans="1:33" ht="105" x14ac:dyDescent="0.25">
      <c r="A54" s="1"/>
      <c r="B54" s="20"/>
      <c r="C54" s="20"/>
      <c r="D54" s="20" t="s">
        <v>145</v>
      </c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6"/>
      <c r="P54" s="21"/>
      <c r="Q54" s="21" t="s">
        <v>251</v>
      </c>
      <c r="R54" s="21"/>
      <c r="S54" s="20"/>
      <c r="T54" s="21" t="s">
        <v>252</v>
      </c>
      <c r="U54" s="22" t="s">
        <v>43</v>
      </c>
      <c r="V54" s="22"/>
      <c r="W54" s="20" t="s">
        <v>117</v>
      </c>
      <c r="X54" s="20"/>
      <c r="Y54" s="36" t="s">
        <v>89</v>
      </c>
      <c r="Z54" s="20" t="s">
        <v>252</v>
      </c>
      <c r="AA54" s="20" t="s">
        <v>253</v>
      </c>
      <c r="AB54" s="20"/>
      <c r="AC54" s="24"/>
      <c r="AD54" s="24" t="s">
        <v>249</v>
      </c>
      <c r="AE54" s="24" t="s">
        <v>75</v>
      </c>
      <c r="AF54" s="21" t="s">
        <v>254</v>
      </c>
      <c r="AG54" s="20"/>
    </row>
    <row r="55" spans="1:33" ht="105" x14ac:dyDescent="0.25">
      <c r="A55" s="1"/>
      <c r="B55" s="20"/>
      <c r="C55" s="20"/>
      <c r="D55" s="20" t="s">
        <v>145</v>
      </c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6"/>
      <c r="P55" s="21"/>
      <c r="Q55" s="21" t="s">
        <v>251</v>
      </c>
      <c r="R55" s="21"/>
      <c r="S55" s="20"/>
      <c r="T55" s="21" t="s">
        <v>252</v>
      </c>
      <c r="U55" s="22" t="s">
        <v>43</v>
      </c>
      <c r="V55" s="22"/>
      <c r="W55" s="20" t="s">
        <v>117</v>
      </c>
      <c r="X55" s="20"/>
      <c r="Y55" s="36" t="s">
        <v>90</v>
      </c>
      <c r="Z55" s="20" t="s">
        <v>252</v>
      </c>
      <c r="AA55" s="20" t="s">
        <v>253</v>
      </c>
      <c r="AB55" s="20"/>
      <c r="AC55" s="24"/>
      <c r="AD55" s="24" t="s">
        <v>249</v>
      </c>
      <c r="AE55" s="24" t="s">
        <v>75</v>
      </c>
      <c r="AF55" s="21" t="s">
        <v>254</v>
      </c>
      <c r="AG55" s="20"/>
    </row>
    <row r="56" spans="1:33" ht="409.5" x14ac:dyDescent="0.25">
      <c r="A56" s="1"/>
      <c r="B56" s="20" t="s">
        <v>255</v>
      </c>
      <c r="C56" s="20" t="s">
        <v>105</v>
      </c>
      <c r="D56" s="20" t="s">
        <v>122</v>
      </c>
      <c r="E56" s="20" t="s">
        <v>258</v>
      </c>
      <c r="F56" s="20"/>
      <c r="G56" s="20"/>
      <c r="H56" s="20" t="s">
        <v>110</v>
      </c>
      <c r="I56" s="21" t="s">
        <v>256</v>
      </c>
      <c r="J56" s="21" t="s">
        <v>257</v>
      </c>
      <c r="K56" s="21" t="s">
        <v>123</v>
      </c>
      <c r="L56" s="21" t="s">
        <v>124</v>
      </c>
      <c r="M56" s="21" t="s">
        <v>125</v>
      </c>
      <c r="N56" s="21"/>
      <c r="O56" s="26"/>
      <c r="P56" s="21"/>
      <c r="Q56" s="21" t="s">
        <v>259</v>
      </c>
      <c r="R56" s="21"/>
      <c r="S56" s="20"/>
      <c r="T56" s="21" t="s">
        <v>260</v>
      </c>
      <c r="U56" s="22" t="s">
        <v>43</v>
      </c>
      <c r="V56" s="22"/>
      <c r="W56" s="20" t="s">
        <v>117</v>
      </c>
      <c r="X56" s="20"/>
      <c r="Y56" s="36" t="s">
        <v>86</v>
      </c>
      <c r="Z56" s="20" t="s">
        <v>260</v>
      </c>
      <c r="AA56" s="20" t="s">
        <v>261</v>
      </c>
      <c r="AB56" s="20" t="s">
        <v>187</v>
      </c>
      <c r="AC56" s="24"/>
      <c r="AD56" s="24" t="s">
        <v>262</v>
      </c>
      <c r="AE56" s="24" t="s">
        <v>75</v>
      </c>
      <c r="AF56" s="21" t="s">
        <v>263</v>
      </c>
      <c r="AG56" s="20"/>
    </row>
    <row r="57" spans="1:33" ht="105" x14ac:dyDescent="0.25">
      <c r="A57" s="1"/>
      <c r="B57" s="20"/>
      <c r="C57" s="20"/>
      <c r="D57" s="20" t="s">
        <v>122</v>
      </c>
      <c r="E57" s="20"/>
      <c r="F57" s="20"/>
      <c r="G57" s="20"/>
      <c r="H57" s="20"/>
      <c r="I57" s="21"/>
      <c r="J57" s="21"/>
      <c r="K57" s="21"/>
      <c r="L57" s="21"/>
      <c r="M57" s="21"/>
      <c r="N57" s="21"/>
      <c r="O57" s="26"/>
      <c r="P57" s="21"/>
      <c r="Q57" s="21" t="s">
        <v>259</v>
      </c>
      <c r="R57" s="21"/>
      <c r="S57" s="20"/>
      <c r="T57" s="21" t="s">
        <v>260</v>
      </c>
      <c r="U57" s="22" t="s">
        <v>43</v>
      </c>
      <c r="V57" s="22"/>
      <c r="W57" s="20" t="s">
        <v>117</v>
      </c>
      <c r="X57" s="20"/>
      <c r="Y57" s="36" t="s">
        <v>91</v>
      </c>
      <c r="Z57" s="20" t="s">
        <v>260</v>
      </c>
      <c r="AA57" s="20" t="s">
        <v>261</v>
      </c>
      <c r="AB57" s="20"/>
      <c r="AC57" s="24"/>
      <c r="AD57" s="24" t="s">
        <v>262</v>
      </c>
      <c r="AE57" s="24" t="s">
        <v>75</v>
      </c>
      <c r="AF57" s="21" t="s">
        <v>263</v>
      </c>
      <c r="AG57" s="20"/>
    </row>
    <row r="58" spans="1:33" ht="105" x14ac:dyDescent="0.25">
      <c r="A58" s="1"/>
      <c r="B58" s="20"/>
      <c r="C58" s="20"/>
      <c r="D58" s="20" t="s">
        <v>122</v>
      </c>
      <c r="E58" s="20"/>
      <c r="F58" s="20"/>
      <c r="G58" s="20"/>
      <c r="H58" s="20"/>
      <c r="I58" s="21"/>
      <c r="J58" s="21"/>
      <c r="K58" s="21"/>
      <c r="L58" s="21"/>
      <c r="M58" s="21"/>
      <c r="N58" s="21"/>
      <c r="O58" s="26"/>
      <c r="P58" s="21"/>
      <c r="Q58" s="21" t="s">
        <v>259</v>
      </c>
      <c r="R58" s="21"/>
      <c r="S58" s="20"/>
      <c r="T58" s="21" t="s">
        <v>260</v>
      </c>
      <c r="U58" s="22" t="s">
        <v>43</v>
      </c>
      <c r="V58" s="22"/>
      <c r="W58" s="20" t="s">
        <v>117</v>
      </c>
      <c r="X58" s="20"/>
      <c r="Y58" s="36" t="s">
        <v>94</v>
      </c>
      <c r="Z58" s="20" t="s">
        <v>260</v>
      </c>
      <c r="AA58" s="20" t="s">
        <v>261</v>
      </c>
      <c r="AB58" s="20"/>
      <c r="AC58" s="24"/>
      <c r="AD58" s="24" t="s">
        <v>262</v>
      </c>
      <c r="AE58" s="24" t="s">
        <v>75</v>
      </c>
      <c r="AF58" s="21" t="s">
        <v>263</v>
      </c>
      <c r="AG58" s="20"/>
    </row>
    <row r="59" spans="1:33" ht="105" x14ac:dyDescent="0.25">
      <c r="A59" s="1"/>
      <c r="B59" s="20"/>
      <c r="C59" s="20"/>
      <c r="D59" s="20" t="s">
        <v>122</v>
      </c>
      <c r="E59" s="20"/>
      <c r="F59" s="20"/>
      <c r="G59" s="20"/>
      <c r="H59" s="20"/>
      <c r="I59" s="21"/>
      <c r="J59" s="21"/>
      <c r="K59" s="21"/>
      <c r="L59" s="21"/>
      <c r="M59" s="21"/>
      <c r="N59" s="21"/>
      <c r="O59" s="26"/>
      <c r="P59" s="21"/>
      <c r="Q59" s="21" t="s">
        <v>259</v>
      </c>
      <c r="R59" s="21"/>
      <c r="S59" s="20"/>
      <c r="T59" s="21" t="s">
        <v>260</v>
      </c>
      <c r="U59" s="22" t="s">
        <v>43</v>
      </c>
      <c r="V59" s="22"/>
      <c r="W59" s="20" t="s">
        <v>117</v>
      </c>
      <c r="X59" s="20"/>
      <c r="Y59" s="36" t="s">
        <v>90</v>
      </c>
      <c r="Z59" s="20" t="s">
        <v>260</v>
      </c>
      <c r="AA59" s="20" t="s">
        <v>261</v>
      </c>
      <c r="AB59" s="20"/>
      <c r="AC59" s="24"/>
      <c r="AD59" s="24" t="s">
        <v>262</v>
      </c>
      <c r="AE59" s="24" t="s">
        <v>75</v>
      </c>
      <c r="AF59" s="21" t="s">
        <v>263</v>
      </c>
      <c r="AG59" s="20"/>
    </row>
    <row r="60" spans="1:33" ht="409.5" x14ac:dyDescent="0.25">
      <c r="A60" s="1"/>
      <c r="B60" s="20" t="s">
        <v>264</v>
      </c>
      <c r="C60" s="20" t="s">
        <v>105</v>
      </c>
      <c r="D60" s="20" t="s">
        <v>145</v>
      </c>
      <c r="E60" s="20" t="s">
        <v>267</v>
      </c>
      <c r="F60" s="20"/>
      <c r="G60" s="20"/>
      <c r="H60" s="20" t="s">
        <v>110</v>
      </c>
      <c r="I60" s="21" t="s">
        <v>265</v>
      </c>
      <c r="J60" s="21" t="s">
        <v>266</v>
      </c>
      <c r="K60" s="21" t="s">
        <v>147</v>
      </c>
      <c r="L60" s="21" t="s">
        <v>148</v>
      </c>
      <c r="M60" s="21" t="s">
        <v>125</v>
      </c>
      <c r="N60" s="21"/>
      <c r="O60" s="26"/>
      <c r="P60" s="21"/>
      <c r="Q60" s="21" t="s">
        <v>268</v>
      </c>
      <c r="R60" s="21"/>
      <c r="S60" s="20"/>
      <c r="T60" s="21" t="s">
        <v>269</v>
      </c>
      <c r="U60" s="22" t="s">
        <v>43</v>
      </c>
      <c r="V60" s="22"/>
      <c r="W60" s="20" t="s">
        <v>117</v>
      </c>
      <c r="X60" s="20"/>
      <c r="Y60" s="36" t="s">
        <v>89</v>
      </c>
      <c r="Z60" s="20" t="s">
        <v>269</v>
      </c>
      <c r="AA60" s="20" t="s">
        <v>270</v>
      </c>
      <c r="AB60" s="20" t="s">
        <v>111</v>
      </c>
      <c r="AC60" s="24"/>
      <c r="AD60" s="24" t="s">
        <v>271</v>
      </c>
      <c r="AE60" s="24" t="s">
        <v>75</v>
      </c>
      <c r="AF60" s="21" t="s">
        <v>272</v>
      </c>
      <c r="AG60" s="20"/>
    </row>
    <row r="61" spans="1:33" ht="105" x14ac:dyDescent="0.25">
      <c r="A61" s="1"/>
      <c r="B61" s="20"/>
      <c r="C61" s="20"/>
      <c r="D61" s="20" t="s">
        <v>145</v>
      </c>
      <c r="E61" s="20"/>
      <c r="F61" s="20"/>
      <c r="G61" s="20"/>
      <c r="H61" s="20"/>
      <c r="I61" s="21"/>
      <c r="J61" s="21"/>
      <c r="K61" s="21"/>
      <c r="L61" s="21"/>
      <c r="M61" s="21"/>
      <c r="N61" s="21"/>
      <c r="O61" s="26"/>
      <c r="P61" s="21"/>
      <c r="Q61" s="21" t="s">
        <v>268</v>
      </c>
      <c r="R61" s="21"/>
      <c r="S61" s="20"/>
      <c r="T61" s="21" t="s">
        <v>269</v>
      </c>
      <c r="U61" s="22" t="s">
        <v>43</v>
      </c>
      <c r="V61" s="22"/>
      <c r="W61" s="20" t="s">
        <v>117</v>
      </c>
      <c r="X61" s="20"/>
      <c r="Y61" s="36" t="s">
        <v>90</v>
      </c>
      <c r="Z61" s="20" t="s">
        <v>269</v>
      </c>
      <c r="AA61" s="20" t="s">
        <v>270</v>
      </c>
      <c r="AB61" s="20"/>
      <c r="AC61" s="24"/>
      <c r="AD61" s="24" t="s">
        <v>271</v>
      </c>
      <c r="AE61" s="24" t="s">
        <v>75</v>
      </c>
      <c r="AF61" s="21" t="s">
        <v>272</v>
      </c>
      <c r="AG61" s="20"/>
    </row>
    <row r="62" spans="1:33" ht="105" x14ac:dyDescent="0.25">
      <c r="A62" s="1"/>
      <c r="B62" s="20"/>
      <c r="C62" s="20"/>
      <c r="D62" s="20" t="s">
        <v>145</v>
      </c>
      <c r="E62" s="20"/>
      <c r="F62" s="20"/>
      <c r="G62" s="20"/>
      <c r="H62" s="20"/>
      <c r="I62" s="21"/>
      <c r="J62" s="21"/>
      <c r="K62" s="21"/>
      <c r="L62" s="21"/>
      <c r="M62" s="21"/>
      <c r="N62" s="21"/>
      <c r="O62" s="26"/>
      <c r="P62" s="21"/>
      <c r="Q62" s="21" t="s">
        <v>268</v>
      </c>
      <c r="R62" s="21"/>
      <c r="S62" s="20"/>
      <c r="T62" s="21" t="s">
        <v>269</v>
      </c>
      <c r="U62" s="22" t="s">
        <v>43</v>
      </c>
      <c r="V62" s="22"/>
      <c r="W62" s="20" t="s">
        <v>117</v>
      </c>
      <c r="X62" s="20"/>
      <c r="Y62" s="36" t="s">
        <v>86</v>
      </c>
      <c r="Z62" s="20" t="s">
        <v>269</v>
      </c>
      <c r="AA62" s="20" t="s">
        <v>270</v>
      </c>
      <c r="AB62" s="20"/>
      <c r="AC62" s="24"/>
      <c r="AD62" s="24" t="s">
        <v>271</v>
      </c>
      <c r="AE62" s="24" t="s">
        <v>75</v>
      </c>
      <c r="AF62" s="21" t="s">
        <v>272</v>
      </c>
      <c r="AG62" s="20"/>
    </row>
    <row r="63" spans="1:33" ht="409.5" x14ac:dyDescent="0.25">
      <c r="A63" s="1"/>
      <c r="B63" s="20" t="s">
        <v>273</v>
      </c>
      <c r="C63" s="20" t="s">
        <v>105</v>
      </c>
      <c r="D63" s="20" t="s">
        <v>108</v>
      </c>
      <c r="E63" s="20" t="s">
        <v>276</v>
      </c>
      <c r="F63" s="20"/>
      <c r="G63" s="20"/>
      <c r="H63" s="20" t="s">
        <v>110</v>
      </c>
      <c r="I63" s="21" t="s">
        <v>274</v>
      </c>
      <c r="J63" s="21" t="s">
        <v>275</v>
      </c>
      <c r="K63" s="21" t="s">
        <v>112</v>
      </c>
      <c r="L63" s="21" t="s">
        <v>113</v>
      </c>
      <c r="M63" s="21" t="s">
        <v>114</v>
      </c>
      <c r="N63" s="21"/>
      <c r="O63" s="26"/>
      <c r="P63" s="21" t="s">
        <v>277</v>
      </c>
      <c r="Q63" s="21"/>
      <c r="R63" s="21"/>
      <c r="S63" s="20"/>
      <c r="T63" s="21" t="s">
        <v>278</v>
      </c>
      <c r="U63" s="22" t="s">
        <v>136</v>
      </c>
      <c r="V63" s="22"/>
      <c r="W63" s="20" t="s">
        <v>138</v>
      </c>
      <c r="X63" s="20"/>
      <c r="Y63" s="36" t="s">
        <v>86</v>
      </c>
      <c r="Z63" s="20" t="s">
        <v>278</v>
      </c>
      <c r="AA63" s="20" t="s">
        <v>278</v>
      </c>
      <c r="AB63" s="20" t="s">
        <v>187</v>
      </c>
      <c r="AC63" s="24"/>
      <c r="AD63" s="24" t="s">
        <v>276</v>
      </c>
      <c r="AE63" s="24" t="s">
        <v>75</v>
      </c>
      <c r="AF63" s="21" t="s">
        <v>279</v>
      </c>
      <c r="AG63" s="20"/>
    </row>
    <row r="64" spans="1:33" ht="105" x14ac:dyDescent="0.25">
      <c r="A64" s="1"/>
      <c r="B64" s="20"/>
      <c r="C64" s="20"/>
      <c r="D64" s="20" t="s">
        <v>108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 t="s">
        <v>277</v>
      </c>
      <c r="Q64" s="21"/>
      <c r="R64" s="21"/>
      <c r="S64" s="20"/>
      <c r="T64" s="21" t="s">
        <v>278</v>
      </c>
      <c r="U64" s="22" t="s">
        <v>136</v>
      </c>
      <c r="V64" s="22"/>
      <c r="W64" s="20" t="s">
        <v>138</v>
      </c>
      <c r="X64" s="20"/>
      <c r="Y64" s="36" t="s">
        <v>89</v>
      </c>
      <c r="Z64" s="20" t="s">
        <v>278</v>
      </c>
      <c r="AA64" s="20" t="s">
        <v>278</v>
      </c>
      <c r="AB64" s="20"/>
      <c r="AC64" s="24"/>
      <c r="AD64" s="24" t="s">
        <v>276</v>
      </c>
      <c r="AE64" s="24" t="s">
        <v>75</v>
      </c>
      <c r="AF64" s="21" t="s">
        <v>279</v>
      </c>
      <c r="AG64" s="20"/>
    </row>
    <row r="65" spans="1:33" ht="409.5" x14ac:dyDescent="0.25">
      <c r="A65" s="1"/>
      <c r="B65" s="20"/>
      <c r="C65" s="20"/>
      <c r="D65" s="20" t="s">
        <v>108</v>
      </c>
      <c r="E65" s="20"/>
      <c r="F65" s="20"/>
      <c r="G65" s="20"/>
      <c r="H65" s="20"/>
      <c r="I65" s="21"/>
      <c r="J65" s="21"/>
      <c r="K65" s="21"/>
      <c r="L65" s="21"/>
      <c r="M65" s="21"/>
      <c r="N65" s="21"/>
      <c r="O65" s="26"/>
      <c r="P65" s="21" t="s">
        <v>277</v>
      </c>
      <c r="Q65" s="21"/>
      <c r="R65" s="21"/>
      <c r="S65" s="20"/>
      <c r="T65" s="21" t="s">
        <v>278</v>
      </c>
      <c r="U65" s="22" t="s">
        <v>136</v>
      </c>
      <c r="V65" s="22"/>
      <c r="W65" s="20" t="s">
        <v>138</v>
      </c>
      <c r="X65" s="20"/>
      <c r="Y65" s="36" t="s">
        <v>95</v>
      </c>
      <c r="Z65" s="20" t="s">
        <v>278</v>
      </c>
      <c r="AA65" s="20" t="s">
        <v>278</v>
      </c>
      <c r="AB65" s="20"/>
      <c r="AC65" s="24"/>
      <c r="AD65" s="24" t="s">
        <v>276</v>
      </c>
      <c r="AE65" s="24" t="s">
        <v>75</v>
      </c>
      <c r="AF65" s="21" t="s">
        <v>279</v>
      </c>
      <c r="AG65" s="20"/>
    </row>
    <row r="66" spans="1:33" ht="225" x14ac:dyDescent="0.25">
      <c r="A66" s="1"/>
      <c r="B66" s="20" t="s">
        <v>280</v>
      </c>
      <c r="C66" s="20" t="s">
        <v>105</v>
      </c>
      <c r="D66" s="20" t="s">
        <v>145</v>
      </c>
      <c r="E66" s="20" t="s">
        <v>283</v>
      </c>
      <c r="F66" s="20"/>
      <c r="G66" s="20"/>
      <c r="H66" s="20" t="s">
        <v>110</v>
      </c>
      <c r="I66" s="21" t="s">
        <v>281</v>
      </c>
      <c r="J66" s="21" t="s">
        <v>282</v>
      </c>
      <c r="K66" s="21" t="s">
        <v>285</v>
      </c>
      <c r="L66" s="21" t="s">
        <v>286</v>
      </c>
      <c r="M66" s="21" t="s">
        <v>287</v>
      </c>
      <c r="N66" s="21"/>
      <c r="O66" s="26"/>
      <c r="P66" s="21"/>
      <c r="Q66" s="21" t="s">
        <v>288</v>
      </c>
      <c r="R66" s="21"/>
      <c r="S66" s="20"/>
      <c r="T66" s="21" t="s">
        <v>289</v>
      </c>
      <c r="U66" s="22" t="s">
        <v>43</v>
      </c>
      <c r="V66" s="22"/>
      <c r="W66" s="20" t="s">
        <v>117</v>
      </c>
      <c r="X66" s="20"/>
      <c r="Y66" s="36" t="s">
        <v>86</v>
      </c>
      <c r="Z66" s="20" t="s">
        <v>289</v>
      </c>
      <c r="AA66" s="20" t="s">
        <v>290</v>
      </c>
      <c r="AB66" s="20" t="s">
        <v>284</v>
      </c>
      <c r="AC66" s="24"/>
      <c r="AD66" s="24" t="s">
        <v>283</v>
      </c>
      <c r="AE66" s="24" t="s">
        <v>75</v>
      </c>
      <c r="AF66" s="21" t="s">
        <v>291</v>
      </c>
      <c r="AG66" s="20"/>
    </row>
    <row r="67" spans="1:33" ht="105" x14ac:dyDescent="0.25">
      <c r="A67" s="1"/>
      <c r="B67" s="20"/>
      <c r="C67" s="20"/>
      <c r="D67" s="20" t="s">
        <v>145</v>
      </c>
      <c r="E67" s="20"/>
      <c r="F67" s="20"/>
      <c r="G67" s="20"/>
      <c r="H67" s="20"/>
      <c r="I67" s="21"/>
      <c r="J67" s="21"/>
      <c r="K67" s="21"/>
      <c r="L67" s="21"/>
      <c r="M67" s="21"/>
      <c r="N67" s="21"/>
      <c r="O67" s="26"/>
      <c r="P67" s="21"/>
      <c r="Q67" s="21" t="s">
        <v>288</v>
      </c>
      <c r="R67" s="21"/>
      <c r="S67" s="20"/>
      <c r="T67" s="21" t="s">
        <v>289</v>
      </c>
      <c r="U67" s="22" t="s">
        <v>43</v>
      </c>
      <c r="V67" s="22"/>
      <c r="W67" s="20" t="s">
        <v>117</v>
      </c>
      <c r="X67" s="20"/>
      <c r="Y67" s="36" t="s">
        <v>89</v>
      </c>
      <c r="Z67" s="20" t="s">
        <v>289</v>
      </c>
      <c r="AA67" s="20" t="s">
        <v>290</v>
      </c>
      <c r="AB67" s="20"/>
      <c r="AC67" s="24"/>
      <c r="AD67" s="24" t="s">
        <v>283</v>
      </c>
      <c r="AE67" s="24" t="s">
        <v>75</v>
      </c>
      <c r="AF67" s="21" t="s">
        <v>291</v>
      </c>
      <c r="AG67" s="20"/>
    </row>
    <row r="68" spans="1:33" ht="105" x14ac:dyDescent="0.25">
      <c r="A68" s="1"/>
      <c r="B68" s="20"/>
      <c r="C68" s="20"/>
      <c r="D68" s="20" t="s">
        <v>145</v>
      </c>
      <c r="E68" s="20"/>
      <c r="F68" s="20"/>
      <c r="G68" s="20"/>
      <c r="H68" s="20"/>
      <c r="I68" s="21"/>
      <c r="J68" s="21"/>
      <c r="K68" s="21"/>
      <c r="L68" s="21"/>
      <c r="M68" s="21"/>
      <c r="N68" s="21"/>
      <c r="O68" s="26"/>
      <c r="P68" s="21"/>
      <c r="Q68" s="21" t="s">
        <v>288</v>
      </c>
      <c r="R68" s="21"/>
      <c r="S68" s="20"/>
      <c r="T68" s="21" t="s">
        <v>289</v>
      </c>
      <c r="U68" s="22" t="s">
        <v>43</v>
      </c>
      <c r="V68" s="22"/>
      <c r="W68" s="20" t="s">
        <v>117</v>
      </c>
      <c r="X68" s="20"/>
      <c r="Y68" s="36" t="s">
        <v>90</v>
      </c>
      <c r="Z68" s="20" t="s">
        <v>289</v>
      </c>
      <c r="AA68" s="20" t="s">
        <v>290</v>
      </c>
      <c r="AB68" s="20"/>
      <c r="AC68" s="24"/>
      <c r="AD68" s="24" t="s">
        <v>283</v>
      </c>
      <c r="AE68" s="24" t="s">
        <v>75</v>
      </c>
      <c r="AF68" s="21" t="s">
        <v>291</v>
      </c>
      <c r="AG68" s="20"/>
    </row>
    <row r="69" spans="1:33" ht="225" x14ac:dyDescent="0.25">
      <c r="A69" s="1"/>
      <c r="B69" s="20" t="s">
        <v>292</v>
      </c>
      <c r="C69" s="20" t="s">
        <v>105</v>
      </c>
      <c r="D69" s="20" t="s">
        <v>145</v>
      </c>
      <c r="E69" s="20" t="s">
        <v>295</v>
      </c>
      <c r="F69" s="20"/>
      <c r="G69" s="20"/>
      <c r="H69" s="20" t="s">
        <v>110</v>
      </c>
      <c r="I69" s="21" t="s">
        <v>293</v>
      </c>
      <c r="J69" s="21" t="s">
        <v>294</v>
      </c>
      <c r="K69" s="21" t="s">
        <v>285</v>
      </c>
      <c r="L69" s="21" t="s">
        <v>286</v>
      </c>
      <c r="M69" s="21" t="s">
        <v>287</v>
      </c>
      <c r="N69" s="21"/>
      <c r="O69" s="26"/>
      <c r="P69" s="21" t="s">
        <v>297</v>
      </c>
      <c r="Q69" s="21"/>
      <c r="R69" s="21"/>
      <c r="S69" s="20"/>
      <c r="T69" s="21" t="s">
        <v>298</v>
      </c>
      <c r="U69" s="22"/>
      <c r="V69" s="22" t="s">
        <v>296</v>
      </c>
      <c r="W69" s="20" t="s">
        <v>117</v>
      </c>
      <c r="X69" s="20"/>
      <c r="Y69" s="36" t="s">
        <v>86</v>
      </c>
      <c r="Z69" s="20" t="s">
        <v>298</v>
      </c>
      <c r="AA69" s="20" t="s">
        <v>299</v>
      </c>
      <c r="AB69" s="20" t="s">
        <v>187</v>
      </c>
      <c r="AC69" s="24"/>
      <c r="AD69" s="24" t="s">
        <v>300</v>
      </c>
      <c r="AE69" s="24" t="s">
        <v>75</v>
      </c>
      <c r="AF69" s="21" t="s">
        <v>301</v>
      </c>
      <c r="AG69" s="20"/>
    </row>
    <row r="70" spans="1:33" ht="105" x14ac:dyDescent="0.25">
      <c r="A70" s="1"/>
      <c r="B70" s="20"/>
      <c r="C70" s="20"/>
      <c r="D70" s="20" t="s">
        <v>145</v>
      </c>
      <c r="E70" s="20"/>
      <c r="F70" s="20"/>
      <c r="G70" s="20"/>
      <c r="H70" s="20"/>
      <c r="I70" s="21"/>
      <c r="J70" s="21"/>
      <c r="K70" s="21"/>
      <c r="L70" s="21"/>
      <c r="M70" s="21"/>
      <c r="N70" s="21"/>
      <c r="O70" s="26"/>
      <c r="P70" s="21" t="s">
        <v>297</v>
      </c>
      <c r="Q70" s="21"/>
      <c r="R70" s="21"/>
      <c r="S70" s="20"/>
      <c r="T70" s="21" t="s">
        <v>298</v>
      </c>
      <c r="U70" s="22"/>
      <c r="V70" s="22" t="s">
        <v>296</v>
      </c>
      <c r="W70" s="20" t="s">
        <v>117</v>
      </c>
      <c r="X70" s="20"/>
      <c r="Y70" s="36" t="s">
        <v>89</v>
      </c>
      <c r="Z70" s="20" t="s">
        <v>298</v>
      </c>
      <c r="AA70" s="20" t="s">
        <v>299</v>
      </c>
      <c r="AB70" s="20"/>
      <c r="AC70" s="24"/>
      <c r="AD70" s="24" t="s">
        <v>300</v>
      </c>
      <c r="AE70" s="24" t="s">
        <v>75</v>
      </c>
      <c r="AF70" s="21" t="s">
        <v>301</v>
      </c>
      <c r="AG70" s="20"/>
    </row>
    <row r="71" spans="1:33" ht="105" x14ac:dyDescent="0.25">
      <c r="A71" s="1"/>
      <c r="B71" s="20"/>
      <c r="C71" s="20"/>
      <c r="D71" s="20" t="s">
        <v>145</v>
      </c>
      <c r="E71" s="20"/>
      <c r="F71" s="20"/>
      <c r="G71" s="20"/>
      <c r="H71" s="20"/>
      <c r="I71" s="21"/>
      <c r="J71" s="21"/>
      <c r="K71" s="21"/>
      <c r="L71" s="21"/>
      <c r="M71" s="21"/>
      <c r="N71" s="21"/>
      <c r="O71" s="26"/>
      <c r="P71" s="21" t="s">
        <v>297</v>
      </c>
      <c r="Q71" s="21"/>
      <c r="R71" s="21"/>
      <c r="S71" s="20"/>
      <c r="T71" s="21" t="s">
        <v>298</v>
      </c>
      <c r="U71" s="22"/>
      <c r="V71" s="22" t="s">
        <v>296</v>
      </c>
      <c r="W71" s="20" t="s">
        <v>117</v>
      </c>
      <c r="X71" s="20"/>
      <c r="Y71" s="36" t="s">
        <v>90</v>
      </c>
      <c r="Z71" s="20" t="s">
        <v>298</v>
      </c>
      <c r="AA71" s="20" t="s">
        <v>299</v>
      </c>
      <c r="AB71" s="20"/>
      <c r="AC71" s="24"/>
      <c r="AD71" s="24" t="s">
        <v>300</v>
      </c>
      <c r="AE71" s="24" t="s">
        <v>75</v>
      </c>
      <c r="AF71" s="21" t="s">
        <v>301</v>
      </c>
      <c r="AG71" s="20"/>
    </row>
    <row r="72" spans="1:33" ht="409.5" x14ac:dyDescent="0.25">
      <c r="A72" s="1"/>
      <c r="B72" s="20" t="s">
        <v>302</v>
      </c>
      <c r="C72" s="20" t="s">
        <v>105</v>
      </c>
      <c r="D72" s="20" t="s">
        <v>108</v>
      </c>
      <c r="E72" s="20" t="s">
        <v>305</v>
      </c>
      <c r="F72" s="20"/>
      <c r="G72" s="20"/>
      <c r="H72" s="20" t="s">
        <v>110</v>
      </c>
      <c r="I72" s="21" t="s">
        <v>303</v>
      </c>
      <c r="J72" s="21" t="s">
        <v>304</v>
      </c>
      <c r="K72" s="21" t="s">
        <v>112</v>
      </c>
      <c r="L72" s="21" t="s">
        <v>113</v>
      </c>
      <c r="M72" s="21" t="s">
        <v>114</v>
      </c>
      <c r="N72" s="21"/>
      <c r="O72" s="26"/>
      <c r="P72" s="21"/>
      <c r="Q72" s="21" t="s">
        <v>306</v>
      </c>
      <c r="R72" s="21"/>
      <c r="S72" s="20"/>
      <c r="T72" s="21" t="s">
        <v>307</v>
      </c>
      <c r="U72" s="22" t="s">
        <v>43</v>
      </c>
      <c r="V72" s="22"/>
      <c r="W72" s="20" t="s">
        <v>117</v>
      </c>
      <c r="X72" s="20"/>
      <c r="Y72" s="36" t="s">
        <v>86</v>
      </c>
      <c r="Z72" s="20" t="s">
        <v>307</v>
      </c>
      <c r="AA72" s="20" t="s">
        <v>308</v>
      </c>
      <c r="AB72" s="20" t="s">
        <v>111</v>
      </c>
      <c r="AC72" s="24"/>
      <c r="AD72" s="24" t="s">
        <v>309</v>
      </c>
      <c r="AE72" s="24" t="s">
        <v>75</v>
      </c>
      <c r="AF72" s="21" t="s">
        <v>310</v>
      </c>
      <c r="AG72" s="20"/>
    </row>
    <row r="73" spans="1:33" ht="105" x14ac:dyDescent="0.25">
      <c r="A73" s="1"/>
      <c r="B73" s="20"/>
      <c r="C73" s="20"/>
      <c r="D73" s="20" t="s">
        <v>108</v>
      </c>
      <c r="E73" s="20"/>
      <c r="F73" s="20"/>
      <c r="G73" s="20"/>
      <c r="H73" s="20"/>
      <c r="I73" s="21"/>
      <c r="J73" s="21"/>
      <c r="K73" s="21"/>
      <c r="L73" s="21"/>
      <c r="M73" s="21"/>
      <c r="N73" s="21"/>
      <c r="O73" s="26"/>
      <c r="P73" s="21"/>
      <c r="Q73" s="21" t="s">
        <v>306</v>
      </c>
      <c r="R73" s="21"/>
      <c r="S73" s="20"/>
      <c r="T73" s="21" t="s">
        <v>307</v>
      </c>
      <c r="U73" s="22" t="s">
        <v>43</v>
      </c>
      <c r="V73" s="22"/>
      <c r="W73" s="20" t="s">
        <v>117</v>
      </c>
      <c r="X73" s="20"/>
      <c r="Y73" s="36" t="s">
        <v>89</v>
      </c>
      <c r="Z73" s="20" t="s">
        <v>307</v>
      </c>
      <c r="AA73" s="20" t="s">
        <v>308</v>
      </c>
      <c r="AB73" s="20"/>
      <c r="AC73" s="24"/>
      <c r="AD73" s="24" t="s">
        <v>309</v>
      </c>
      <c r="AE73" s="24" t="s">
        <v>75</v>
      </c>
      <c r="AF73" s="21" t="s">
        <v>310</v>
      </c>
      <c r="AG73" s="20"/>
    </row>
    <row r="74" spans="1:33" ht="105" x14ac:dyDescent="0.25">
      <c r="A74" s="1"/>
      <c r="B74" s="20"/>
      <c r="C74" s="20"/>
      <c r="D74" s="20" t="s">
        <v>108</v>
      </c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1"/>
      <c r="Q74" s="21" t="s">
        <v>306</v>
      </c>
      <c r="R74" s="21"/>
      <c r="S74" s="20"/>
      <c r="T74" s="21" t="s">
        <v>307</v>
      </c>
      <c r="U74" s="22" t="s">
        <v>43</v>
      </c>
      <c r="V74" s="22"/>
      <c r="W74" s="20" t="s">
        <v>117</v>
      </c>
      <c r="X74" s="24"/>
      <c r="Y74" s="20" t="s">
        <v>90</v>
      </c>
      <c r="Z74" s="38" t="s">
        <v>307</v>
      </c>
      <c r="AA74" s="20" t="s">
        <v>308</v>
      </c>
      <c r="AB74" s="20"/>
      <c r="AC74" s="24"/>
      <c r="AD74" s="24" t="s">
        <v>309</v>
      </c>
      <c r="AE74" s="24" t="s">
        <v>75</v>
      </c>
      <c r="AF74" s="21" t="s">
        <v>310</v>
      </c>
      <c r="AG74" s="20"/>
    </row>
    <row r="75" spans="1:33" x14ac:dyDescent="0.25">
      <c r="M75" s="33"/>
      <c r="P75" s="33"/>
      <c r="Q75" s="33"/>
      <c r="R75" s="33"/>
      <c r="T75" s="33"/>
      <c r="Y75" s="37"/>
      <c r="Z75" s="33"/>
      <c r="AA75" s="33"/>
    </row>
    <row r="76" spans="1:33" x14ac:dyDescent="0.25">
      <c r="M76" s="33"/>
      <c r="P76" s="33"/>
      <c r="Q76" s="33"/>
      <c r="R76" s="33"/>
      <c r="T76" s="33"/>
      <c r="Y76" s="37"/>
      <c r="Z76" s="33"/>
      <c r="AA76" s="33"/>
    </row>
    <row r="77" spans="1:33" x14ac:dyDescent="0.25">
      <c r="M77" s="33"/>
      <c r="P77" s="33"/>
      <c r="Q77" s="33"/>
      <c r="R77" s="33"/>
      <c r="T77" s="33"/>
      <c r="Y77" s="37"/>
      <c r="Z77" s="33"/>
      <c r="AA77" s="33"/>
    </row>
    <row r="78" spans="1:33" x14ac:dyDescent="0.25">
      <c r="M78" s="33"/>
      <c r="P78" s="33"/>
      <c r="Q78" s="33"/>
      <c r="R78" s="33"/>
      <c r="T78" s="33"/>
      <c r="Y78" s="37"/>
      <c r="Z78" s="33"/>
      <c r="AA78" s="33"/>
    </row>
    <row r="79" spans="1:33" x14ac:dyDescent="0.25">
      <c r="M79" s="33"/>
      <c r="P79" s="33"/>
      <c r="Q79" s="33"/>
      <c r="R79" s="33"/>
      <c r="T79" s="33"/>
      <c r="Y79" s="37"/>
      <c r="Z79" s="33"/>
      <c r="AA79" s="33"/>
    </row>
    <row r="80" spans="1:33" x14ac:dyDescent="0.25">
      <c r="M80" s="33"/>
      <c r="P80" s="33"/>
      <c r="Q80" s="33"/>
      <c r="R80" s="33"/>
      <c r="T80" s="33"/>
      <c r="Y80" s="37"/>
      <c r="Z80" s="33"/>
      <c r="AA80" s="33"/>
    </row>
    <row r="81" spans="13:27" x14ac:dyDescent="0.25">
      <c r="M81" s="33"/>
      <c r="P81" s="33"/>
      <c r="Q81" s="33"/>
      <c r="R81" s="33"/>
      <c r="T81" s="33"/>
      <c r="Y81" s="37"/>
      <c r="Z81" s="33"/>
      <c r="AA81" s="33"/>
    </row>
    <row r="82" spans="13:27" x14ac:dyDescent="0.25">
      <c r="M82" s="33"/>
      <c r="P82" s="33"/>
      <c r="Q82" s="33"/>
      <c r="R82" s="33"/>
      <c r="T82" s="33"/>
      <c r="Y82" s="37"/>
      <c r="Z82" s="33"/>
      <c r="AA82" s="33"/>
    </row>
    <row r="83" spans="13:27" x14ac:dyDescent="0.25">
      <c r="M83" s="33"/>
      <c r="P83" s="33"/>
      <c r="Q83" s="33"/>
      <c r="R83" s="33"/>
      <c r="T83" s="33"/>
      <c r="Y83" s="37"/>
      <c r="Z83" s="33"/>
      <c r="AA83" s="33"/>
    </row>
    <row r="84" spans="13:27" x14ac:dyDescent="0.25">
      <c r="M84" s="33"/>
      <c r="P84" s="33"/>
      <c r="Q84" s="33"/>
      <c r="R84" s="33"/>
      <c r="T84" s="33"/>
      <c r="Y84" s="37"/>
      <c r="Z84" s="33"/>
      <c r="AA84" s="33"/>
    </row>
    <row r="85" spans="13:27" x14ac:dyDescent="0.25">
      <c r="M85" s="33"/>
      <c r="P85" s="33"/>
      <c r="Q85" s="33"/>
      <c r="R85" s="33"/>
      <c r="T85" s="33"/>
      <c r="Y85" s="37"/>
      <c r="Z85" s="33"/>
      <c r="AA85" s="33"/>
    </row>
    <row r="86" spans="13:27" x14ac:dyDescent="0.25">
      <c r="M86" s="33"/>
      <c r="P86" s="33"/>
      <c r="Q86" s="33"/>
      <c r="R86" s="33"/>
      <c r="T86" s="33"/>
      <c r="Y86" s="37"/>
      <c r="Z86" s="33"/>
      <c r="AA86" s="33"/>
    </row>
    <row r="87" spans="13:27" x14ac:dyDescent="0.25">
      <c r="M87" s="33"/>
      <c r="P87" s="33"/>
      <c r="Q87" s="33"/>
      <c r="R87" s="33"/>
      <c r="T87" s="33"/>
      <c r="Y87" s="37"/>
      <c r="Z87" s="33"/>
      <c r="AA87" s="33"/>
    </row>
    <row r="88" spans="13:27" x14ac:dyDescent="0.25">
      <c r="M88" s="33"/>
      <c r="P88" s="33"/>
      <c r="Q88" s="33"/>
      <c r="R88" s="33"/>
      <c r="T88" s="33"/>
      <c r="Y88" s="37"/>
      <c r="Z88" s="33"/>
      <c r="AA88" s="33"/>
    </row>
    <row r="89" spans="13:27" x14ac:dyDescent="0.25">
      <c r="M89" s="33"/>
      <c r="P89" s="33"/>
      <c r="Q89" s="33"/>
      <c r="R89" s="33"/>
      <c r="T89" s="33"/>
      <c r="Y89" s="37"/>
      <c r="Z89" s="33"/>
      <c r="AA89" s="33"/>
    </row>
    <row r="90" spans="13:27" x14ac:dyDescent="0.25">
      <c r="M90" s="33"/>
      <c r="P90" s="33"/>
      <c r="Q90" s="33"/>
      <c r="R90" s="33"/>
      <c r="T90" s="33"/>
      <c r="Y90" s="37"/>
      <c r="Z90" s="33"/>
      <c r="AA90" s="33"/>
    </row>
    <row r="91" spans="13:27" x14ac:dyDescent="0.25">
      <c r="M91" s="33"/>
      <c r="P91" s="33"/>
      <c r="Q91" s="33"/>
      <c r="R91" s="33"/>
      <c r="T91" s="33"/>
      <c r="Y91" s="37"/>
      <c r="Z91" s="33"/>
      <c r="AA91" s="33"/>
    </row>
    <row r="92" spans="13:27" x14ac:dyDescent="0.25">
      <c r="M92" s="33"/>
      <c r="P92" s="33"/>
      <c r="Q92" s="33"/>
      <c r="R92" s="33"/>
      <c r="T92" s="33"/>
      <c r="Y92" s="37"/>
      <c r="Z92" s="33"/>
      <c r="AA92" s="33"/>
    </row>
    <row r="93" spans="13:27" x14ac:dyDescent="0.25">
      <c r="M93" s="33"/>
      <c r="P93" s="33"/>
      <c r="Q93" s="33"/>
      <c r="R93" s="33"/>
      <c r="T93" s="33"/>
      <c r="Y93" s="37"/>
      <c r="Z93" s="33"/>
      <c r="AA93" s="33"/>
    </row>
    <row r="94" spans="13:27" x14ac:dyDescent="0.25">
      <c r="M94" s="33"/>
      <c r="P94" s="33"/>
      <c r="Q94" s="33"/>
      <c r="R94" s="33"/>
      <c r="T94" s="33"/>
      <c r="Y94" s="37"/>
      <c r="Z94" s="33"/>
      <c r="AA94" s="33"/>
    </row>
    <row r="95" spans="13:27" x14ac:dyDescent="0.25">
      <c r="M95" s="33"/>
      <c r="P95" s="33"/>
      <c r="Q95" s="33"/>
      <c r="R95" s="33"/>
      <c r="T95" s="33"/>
      <c r="Y95" s="37"/>
      <c r="Z95" s="33"/>
      <c r="AA95" s="33"/>
    </row>
    <row r="96" spans="13:27" x14ac:dyDescent="0.25">
      <c r="M96" s="33"/>
      <c r="P96" s="33"/>
      <c r="Q96" s="33"/>
      <c r="R96" s="33"/>
      <c r="T96" s="33"/>
      <c r="Y96" s="37"/>
      <c r="Z96" s="33"/>
      <c r="AA96" s="33"/>
    </row>
    <row r="97" spans="13:27" x14ac:dyDescent="0.25">
      <c r="M97" s="33"/>
      <c r="P97" s="33"/>
      <c r="Q97" s="33"/>
      <c r="R97" s="33"/>
      <c r="T97" s="33"/>
      <c r="Y97" s="37"/>
      <c r="Z97" s="33"/>
      <c r="AA97" s="33"/>
    </row>
    <row r="98" spans="13:27" x14ac:dyDescent="0.25">
      <c r="M98" s="33"/>
      <c r="P98" s="33"/>
      <c r="Q98" s="33"/>
      <c r="R98" s="33"/>
      <c r="T98" s="33"/>
      <c r="Y98" s="37"/>
      <c r="Z98" s="33"/>
      <c r="AA98" s="33"/>
    </row>
    <row r="99" spans="13:27" x14ac:dyDescent="0.25">
      <c r="M99" s="33"/>
      <c r="P99" s="33"/>
      <c r="Q99" s="33"/>
      <c r="R99" s="33"/>
      <c r="T99" s="33"/>
      <c r="Y99" s="37"/>
      <c r="Z99" s="33"/>
      <c r="AA99" s="33"/>
    </row>
    <row r="100" spans="13:27" x14ac:dyDescent="0.25">
      <c r="M100" s="33"/>
      <c r="P100" s="33"/>
      <c r="Q100" s="33"/>
      <c r="R100" s="33"/>
      <c r="T100" s="33"/>
      <c r="Y100" s="37"/>
      <c r="Z100" s="33"/>
      <c r="AA100" s="33"/>
    </row>
    <row r="101" spans="13:27" x14ac:dyDescent="0.25">
      <c r="M101" s="33"/>
      <c r="P101" s="33"/>
      <c r="Q101" s="33"/>
      <c r="R101" s="33"/>
      <c r="T101" s="33"/>
      <c r="Y101" s="37"/>
      <c r="Z101" s="33"/>
      <c r="AA101" s="33"/>
    </row>
    <row r="102" spans="13:27" x14ac:dyDescent="0.25">
      <c r="M102" s="33"/>
      <c r="P102" s="33"/>
      <c r="Q102" s="33"/>
      <c r="R102" s="33"/>
      <c r="T102" s="33"/>
      <c r="Y102" s="37"/>
      <c r="Z102" s="33"/>
      <c r="AA102" s="33"/>
    </row>
    <row r="103" spans="13:27" x14ac:dyDescent="0.25">
      <c r="M103" s="33"/>
      <c r="P103" s="33"/>
      <c r="Q103" s="33"/>
      <c r="R103" s="33"/>
      <c r="T103" s="33"/>
      <c r="Y103" s="37"/>
      <c r="Z103" s="33"/>
      <c r="AA103" s="33"/>
    </row>
    <row r="104" spans="13:27" x14ac:dyDescent="0.25">
      <c r="M104" s="33"/>
      <c r="P104" s="33"/>
      <c r="Q104" s="33"/>
      <c r="R104" s="33"/>
      <c r="T104" s="33"/>
      <c r="Y104" s="37"/>
      <c r="Z104" s="33"/>
      <c r="AA104" s="33"/>
    </row>
    <row r="105" spans="13:27" x14ac:dyDescent="0.25">
      <c r="M105" s="33"/>
      <c r="P105" s="33"/>
      <c r="Q105" s="33"/>
      <c r="R105" s="33"/>
      <c r="T105" s="33"/>
      <c r="Y105" s="37"/>
      <c r="Z105" s="33"/>
      <c r="AA105" s="33"/>
    </row>
    <row r="106" spans="13:27" x14ac:dyDescent="0.25">
      <c r="M106" s="33"/>
      <c r="P106" s="33"/>
      <c r="Q106" s="33"/>
      <c r="R106" s="33"/>
      <c r="T106" s="33"/>
      <c r="Y106" s="37"/>
      <c r="Z106" s="33"/>
      <c r="AA106" s="33"/>
    </row>
    <row r="107" spans="13:27" x14ac:dyDescent="0.25">
      <c r="M107" s="33"/>
      <c r="P107" s="33"/>
      <c r="Q107" s="33"/>
      <c r="R107" s="33"/>
      <c r="T107" s="33"/>
      <c r="Y107" s="37"/>
      <c r="Z107" s="33"/>
      <c r="AA107" s="33"/>
    </row>
    <row r="108" spans="13:27" x14ac:dyDescent="0.25">
      <c r="M108" s="33"/>
      <c r="P108" s="33"/>
      <c r="Q108" s="33"/>
      <c r="R108" s="33"/>
      <c r="T108" s="33"/>
      <c r="Y108" s="37"/>
      <c r="Z108" s="33"/>
      <c r="AA108" s="33"/>
    </row>
    <row r="109" spans="13:27" x14ac:dyDescent="0.25">
      <c r="M109" s="33"/>
      <c r="P109" s="33"/>
      <c r="Q109" s="33"/>
      <c r="R109" s="33"/>
      <c r="T109" s="33"/>
      <c r="Y109" s="37"/>
      <c r="Z109" s="33"/>
      <c r="AA109" s="33"/>
    </row>
    <row r="110" spans="13:27" x14ac:dyDescent="0.25">
      <c r="M110" s="33"/>
      <c r="P110" s="33"/>
      <c r="Q110" s="33"/>
      <c r="R110" s="33"/>
      <c r="T110" s="33"/>
      <c r="Y110" s="37"/>
      <c r="Z110" s="33"/>
      <c r="AA110" s="33"/>
    </row>
    <row r="111" spans="13:27" x14ac:dyDescent="0.25">
      <c r="M111" s="33"/>
      <c r="P111" s="33"/>
      <c r="Q111" s="33"/>
      <c r="R111" s="33"/>
      <c r="T111" s="33"/>
      <c r="Y111" s="37"/>
      <c r="Z111" s="33"/>
      <c r="AA111" s="33"/>
    </row>
    <row r="112" spans="13:27" x14ac:dyDescent="0.25">
      <c r="M112" s="33"/>
      <c r="P112" s="33"/>
      <c r="Q112" s="33"/>
      <c r="R112" s="33"/>
      <c r="T112" s="33"/>
      <c r="Y112" s="37"/>
      <c r="Z112" s="33"/>
      <c r="AA112" s="33"/>
    </row>
    <row r="113" spans="13:27" x14ac:dyDescent="0.25">
      <c r="M113" s="33"/>
      <c r="P113" s="33"/>
      <c r="Q113" s="33"/>
      <c r="R113" s="33"/>
      <c r="T113" s="33"/>
      <c r="Y113" s="37"/>
      <c r="Z113" s="33"/>
      <c r="AA113" s="33"/>
    </row>
    <row r="114" spans="13:27" x14ac:dyDescent="0.25">
      <c r="M114" s="33"/>
      <c r="P114" s="33"/>
      <c r="Q114" s="33"/>
      <c r="R114" s="33"/>
      <c r="T114" s="33"/>
      <c r="Y114" s="37"/>
      <c r="Z114" s="33"/>
      <c r="AA114" s="33"/>
    </row>
    <row r="115" spans="13:27" x14ac:dyDescent="0.25">
      <c r="M115" s="33"/>
      <c r="P115" s="33"/>
      <c r="Q115" s="33"/>
      <c r="R115" s="33"/>
      <c r="T115" s="33"/>
      <c r="Y115" s="37"/>
      <c r="Z115" s="33"/>
      <c r="AA115" s="33"/>
    </row>
    <row r="116" spans="13:27" x14ac:dyDescent="0.25">
      <c r="M116" s="33"/>
      <c r="P116" s="33"/>
      <c r="Q116" s="33"/>
      <c r="R116" s="33"/>
      <c r="T116" s="33"/>
      <c r="Y116" s="37"/>
      <c r="Z116" s="33"/>
      <c r="AA116" s="33"/>
    </row>
    <row r="117" spans="13:27" x14ac:dyDescent="0.25">
      <c r="M117" s="33"/>
      <c r="P117" s="33"/>
      <c r="Q117" s="33"/>
      <c r="R117" s="33"/>
      <c r="T117" s="33"/>
      <c r="Y117" s="37"/>
      <c r="Z117" s="33"/>
      <c r="AA117" s="33"/>
    </row>
    <row r="118" spans="13:27" x14ac:dyDescent="0.25">
      <c r="M118" s="33"/>
      <c r="P118" s="33"/>
      <c r="Q118" s="33"/>
      <c r="R118" s="33"/>
      <c r="T118" s="33"/>
      <c r="Y118" s="37"/>
      <c r="Z118" s="33"/>
      <c r="AA118" s="33"/>
    </row>
    <row r="119" spans="13:27" x14ac:dyDescent="0.25">
      <c r="M119" s="33"/>
      <c r="P119" s="33"/>
      <c r="Q119" s="33"/>
      <c r="R119" s="33"/>
      <c r="T119" s="33"/>
      <c r="Y119" s="37"/>
      <c r="Z119" s="33"/>
      <c r="AA119" s="33"/>
    </row>
    <row r="120" spans="13:27" x14ac:dyDescent="0.25">
      <c r="M120" s="33"/>
      <c r="P120" s="33"/>
      <c r="Q120" s="33"/>
      <c r="R120" s="33"/>
      <c r="T120" s="33"/>
      <c r="Y120" s="37"/>
      <c r="Z120" s="33"/>
      <c r="AA120" s="33"/>
    </row>
    <row r="121" spans="13:27" x14ac:dyDescent="0.25">
      <c r="M121" s="33"/>
      <c r="P121" s="33"/>
      <c r="Q121" s="33"/>
      <c r="R121" s="33"/>
      <c r="T121" s="33"/>
      <c r="Z121" s="33"/>
      <c r="AA121" s="33"/>
    </row>
    <row r="122" spans="13:27" x14ac:dyDescent="0.25">
      <c r="M122" s="33"/>
      <c r="P122" s="33"/>
      <c r="Q122" s="33"/>
      <c r="R122" s="33"/>
      <c r="T122" s="33"/>
      <c r="Z122" s="33"/>
      <c r="AA122" s="33"/>
    </row>
    <row r="123" spans="13:27" x14ac:dyDescent="0.25">
      <c r="M123" s="33"/>
      <c r="P123" s="33"/>
      <c r="Q123" s="33"/>
      <c r="R123" s="33"/>
      <c r="T123" s="33"/>
      <c r="Z123" s="33"/>
      <c r="AA123" s="33"/>
    </row>
    <row r="124" spans="13:27" x14ac:dyDescent="0.25">
      <c r="M124" s="33"/>
      <c r="P124" s="33"/>
      <c r="Q124" s="33"/>
      <c r="R124" s="33"/>
      <c r="T124" s="33"/>
      <c r="Z124" s="33"/>
      <c r="AA124" s="33"/>
    </row>
    <row r="125" spans="13:27" x14ac:dyDescent="0.25">
      <c r="M125" s="33"/>
      <c r="P125" s="33"/>
      <c r="Q125" s="33"/>
      <c r="R125" s="33"/>
      <c r="T125" s="33"/>
      <c r="Z125" s="33"/>
      <c r="AA125" s="33"/>
    </row>
    <row r="126" spans="13:27" x14ac:dyDescent="0.25">
      <c r="M126" s="33"/>
      <c r="P126" s="33"/>
      <c r="Q126" s="33"/>
      <c r="R126" s="33"/>
      <c r="T126" s="33"/>
      <c r="Z126" s="33"/>
      <c r="AA126" s="33"/>
    </row>
    <row r="127" spans="13:27" x14ac:dyDescent="0.25">
      <c r="M127" s="33"/>
      <c r="P127" s="33"/>
      <c r="Q127" s="33"/>
      <c r="R127" s="33"/>
      <c r="T127" s="33"/>
      <c r="Z127" s="33"/>
      <c r="AA127" s="33"/>
    </row>
    <row r="128" spans="13:27" x14ac:dyDescent="0.25">
      <c r="M128" s="33"/>
      <c r="P128" s="33"/>
      <c r="Q128" s="33"/>
      <c r="R128" s="33"/>
      <c r="T128" s="33"/>
      <c r="Z128" s="33"/>
      <c r="AA128" s="33"/>
    </row>
    <row r="129" spans="13:27" x14ac:dyDescent="0.25">
      <c r="M129" s="33"/>
      <c r="P129" s="33"/>
      <c r="Q129" s="33"/>
      <c r="R129" s="33"/>
      <c r="T129" s="33"/>
      <c r="Z129" s="33"/>
      <c r="AA129" s="33"/>
    </row>
    <row r="130" spans="13:27" x14ac:dyDescent="0.25">
      <c r="M130" s="33"/>
      <c r="P130" s="33"/>
      <c r="Q130" s="33"/>
      <c r="R130" s="33"/>
      <c r="T130" s="33"/>
      <c r="Z130" s="33"/>
      <c r="AA130" s="33"/>
    </row>
    <row r="131" spans="13:27" x14ac:dyDescent="0.25">
      <c r="M131" s="33"/>
      <c r="P131" s="33"/>
      <c r="Q131" s="33"/>
      <c r="R131" s="33"/>
      <c r="T131" s="33"/>
      <c r="Z131" s="33"/>
      <c r="AA131" s="33"/>
    </row>
    <row r="132" spans="13:27" x14ac:dyDescent="0.25">
      <c r="M132" s="33"/>
      <c r="P132" s="33"/>
      <c r="Q132" s="33"/>
      <c r="R132" s="33"/>
      <c r="T132" s="33"/>
      <c r="Z132" s="33"/>
      <c r="AA132" s="33"/>
    </row>
    <row r="133" spans="13:27" x14ac:dyDescent="0.25">
      <c r="M133" s="33"/>
      <c r="P133" s="33"/>
      <c r="Q133" s="33"/>
      <c r="R133" s="33"/>
      <c r="T133" s="33"/>
      <c r="Z133" s="33"/>
      <c r="AA133" s="33"/>
    </row>
    <row r="134" spans="13:27" x14ac:dyDescent="0.25">
      <c r="M134" s="33"/>
      <c r="P134" s="33"/>
      <c r="Q134" s="33"/>
      <c r="R134" s="33"/>
      <c r="T134" s="33"/>
      <c r="Z134" s="33"/>
      <c r="AA134" s="33"/>
    </row>
    <row r="135" spans="13:27" x14ac:dyDescent="0.25">
      <c r="M135" s="33"/>
      <c r="P135" s="33"/>
      <c r="Q135" s="33"/>
      <c r="R135" s="33"/>
      <c r="T135" s="33"/>
      <c r="Z135" s="33"/>
      <c r="AA135" s="33"/>
    </row>
    <row r="136" spans="13:27" x14ac:dyDescent="0.25">
      <c r="M136" s="33"/>
      <c r="P136" s="33"/>
      <c r="Q136" s="33"/>
      <c r="R136" s="33"/>
      <c r="T136" s="33"/>
      <c r="Z136" s="33"/>
      <c r="AA136" s="33"/>
    </row>
    <row r="137" spans="13:27" x14ac:dyDescent="0.25">
      <c r="M137" s="33"/>
      <c r="P137" s="33"/>
      <c r="Q137" s="33"/>
      <c r="R137" s="33"/>
      <c r="T137" s="33"/>
      <c r="Z137" s="33"/>
      <c r="AA137" s="33"/>
    </row>
    <row r="138" spans="13:27" x14ac:dyDescent="0.25">
      <c r="M138" s="33"/>
      <c r="P138" s="33"/>
      <c r="Q138" s="33"/>
      <c r="R138" s="33"/>
      <c r="T138" s="33"/>
      <c r="Z138" s="33"/>
      <c r="AA138" s="33"/>
    </row>
    <row r="139" spans="13:27" x14ac:dyDescent="0.25">
      <c r="M139" s="33"/>
      <c r="P139" s="33"/>
      <c r="Q139" s="33"/>
      <c r="R139" s="33"/>
      <c r="T139" s="33"/>
      <c r="Z139" s="33"/>
      <c r="AA139" s="33"/>
    </row>
    <row r="140" spans="13:27" x14ac:dyDescent="0.25">
      <c r="M140" s="33"/>
      <c r="P140" s="33"/>
      <c r="Q140" s="33"/>
      <c r="R140" s="33"/>
      <c r="T140" s="33"/>
      <c r="Z140" s="33"/>
      <c r="AA140" s="33"/>
    </row>
    <row r="141" spans="13:27" x14ac:dyDescent="0.25">
      <c r="M141" s="33"/>
      <c r="P141" s="33"/>
      <c r="Q141" s="33"/>
      <c r="R141" s="33"/>
      <c r="T141" s="33"/>
      <c r="Z141" s="33"/>
      <c r="AA141" s="33"/>
    </row>
    <row r="142" spans="13:27" x14ac:dyDescent="0.25">
      <c r="M142" s="33"/>
      <c r="P142" s="33"/>
      <c r="Q142" s="33"/>
      <c r="R142" s="33"/>
      <c r="T142" s="33"/>
      <c r="Z142" s="33"/>
      <c r="AA142" s="33"/>
    </row>
    <row r="143" spans="13:27" x14ac:dyDescent="0.25">
      <c r="M143" s="33"/>
      <c r="P143" s="33"/>
      <c r="Q143" s="33"/>
      <c r="R143" s="33"/>
      <c r="T143" s="33"/>
      <c r="Z143" s="33"/>
      <c r="AA143" s="33"/>
    </row>
    <row r="144" spans="13:27" x14ac:dyDescent="0.25">
      <c r="M144" s="33"/>
      <c r="P144" s="33"/>
      <c r="Q144" s="33"/>
      <c r="R144" s="33"/>
      <c r="T144" s="33"/>
      <c r="Z144" s="33"/>
      <c r="AA144" s="33"/>
    </row>
    <row r="145" spans="13:27" x14ac:dyDescent="0.25">
      <c r="M145" s="33"/>
      <c r="P145" s="33"/>
      <c r="Q145" s="33"/>
      <c r="R145" s="33"/>
      <c r="T145" s="33"/>
      <c r="Z145" s="33"/>
      <c r="AA145" s="33"/>
    </row>
    <row r="146" spans="13:27" x14ac:dyDescent="0.25">
      <c r="M146" s="33"/>
      <c r="P146" s="33"/>
      <c r="Q146" s="33"/>
      <c r="R146" s="33"/>
      <c r="T146" s="33"/>
      <c r="Z146" s="33"/>
      <c r="AA146" s="33"/>
    </row>
    <row r="147" spans="13:27" x14ac:dyDescent="0.25">
      <c r="M147" s="33"/>
      <c r="P147" s="33"/>
      <c r="Q147" s="33"/>
      <c r="R147" s="33"/>
      <c r="T147" s="33"/>
      <c r="Z147" s="33"/>
      <c r="AA147" s="33"/>
    </row>
    <row r="148" spans="13:27" x14ac:dyDescent="0.25">
      <c r="M148" s="33"/>
      <c r="P148" s="33"/>
      <c r="Q148" s="33"/>
      <c r="R148" s="33"/>
      <c r="T148" s="33"/>
      <c r="Z148" s="33"/>
      <c r="AA148" s="33"/>
    </row>
    <row r="149" spans="13:27" x14ac:dyDescent="0.25">
      <c r="M149" s="33"/>
      <c r="P149" s="33"/>
      <c r="Q149" s="33"/>
      <c r="R149" s="33"/>
      <c r="T149" s="33"/>
      <c r="Z149" s="33"/>
      <c r="AA149" s="33"/>
    </row>
    <row r="150" spans="13:27" x14ac:dyDescent="0.25">
      <c r="M150" s="33"/>
      <c r="P150" s="33"/>
      <c r="Q150" s="33"/>
      <c r="R150" s="33"/>
      <c r="T150" s="33"/>
      <c r="Z150" s="33"/>
      <c r="AA150" s="33"/>
    </row>
    <row r="151" spans="13:27" x14ac:dyDescent="0.25">
      <c r="M151" s="33"/>
      <c r="P151" s="33"/>
      <c r="Q151" s="33"/>
      <c r="R151" s="33"/>
      <c r="T151" s="33"/>
      <c r="Z151" s="33"/>
      <c r="AA151" s="33"/>
    </row>
    <row r="152" spans="13:27" x14ac:dyDescent="0.25">
      <c r="M152" s="33"/>
      <c r="P152" s="33"/>
      <c r="Q152" s="33"/>
      <c r="R152" s="33"/>
      <c r="T152" s="33"/>
      <c r="Z152" s="33"/>
      <c r="AA152" s="33"/>
    </row>
    <row r="153" spans="13:27" x14ac:dyDescent="0.25">
      <c r="M153" s="33"/>
      <c r="P153" s="33"/>
      <c r="Q153" s="33"/>
      <c r="R153" s="33"/>
      <c r="T153" s="33"/>
      <c r="Z153" s="33"/>
      <c r="AA153" s="33"/>
    </row>
    <row r="154" spans="13:27" x14ac:dyDescent="0.25">
      <c r="M154" s="33"/>
      <c r="P154" s="33"/>
      <c r="Q154" s="33"/>
      <c r="R154" s="33"/>
      <c r="T154" s="33"/>
      <c r="Z154" s="33"/>
      <c r="AA154" s="33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Пользователь</cp:lastModifiedBy>
  <cp:revision>1</cp:revision>
  <cp:lastPrinted>2018-05-23T14:44:44Z</cp:lastPrinted>
  <dcterms:created xsi:type="dcterms:W3CDTF">2017-04-06T14:22:47Z</dcterms:created>
  <dcterms:modified xsi:type="dcterms:W3CDTF">2021-12-15T03:37:59Z</dcterms:modified>
</cp:coreProperties>
</file>