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hitdinovre\Downloads\"/>
    </mc:Choice>
  </mc:AlternateContent>
  <bookViews>
    <workbookView xWindow="0" yWindow="0" windowWidth="19200" windowHeight="8895"/>
  </bookViews>
  <sheets>
    <sheet name="план 2015" sheetId="1" r:id="rId1"/>
    <sheet name="с датой1" sheetId="2" state="hidden" r:id="rId2"/>
  </sheets>
  <definedNames>
    <definedName name="_xlnm._FilterDatabase" localSheetId="0" hidden="1">'план 2015'!$A$1:$A$549</definedName>
  </definedNames>
  <calcPr calcId="152511"/>
</workbook>
</file>

<file path=xl/sharedStrings.xml><?xml version="1.0" encoding="utf-8"?>
<sst xmlns="http://schemas.openxmlformats.org/spreadsheetml/2006/main" count="11756" uniqueCount="3302">
  <si>
    <t>Наименование юридического лица (филиала, представительства, обособленного структурного подразделения) (ЮЛ) (ф.и.о. индивидуального предпринимателя (ИП)), деятельность которого подлежит проверке 1</t>
  </si>
  <si>
    <t>Адреса</t>
  </si>
  <si>
    <t>Основной государственный регистрационный номер (ОГРН)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</si>
  <si>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</si>
  <si>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</si>
  <si>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</si>
  <si>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</si>
  <si>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</si>
  <si>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</si>
  <si>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места нахождения ЮЛ</t>
  </si>
  <si>
    <t>места жительства ИП</t>
  </si>
  <si>
    <t>места фактического осуществления деятельности ЮЛ, ИП</t>
  </si>
  <si>
    <t>места нахождения объектов</t>
  </si>
  <si>
    <t>Идентификационный номер налогоплательщика (ИНН)</t>
  </si>
  <si>
    <t>дата государственной регистрации ЮЛ, ИП</t>
  </si>
  <si>
    <t>дата окончания последней проверки</t>
  </si>
  <si>
    <t>дата начала осуществления ЮЛ, ИП деятельности в соответствии с представленным  уведомлением о её начале деятельности</t>
  </si>
  <si>
    <t>иные основания в соответствии с федеральным законом</t>
  </si>
  <si>
    <t>рабочих дней</t>
  </si>
  <si>
    <t>рабочих часов (для МСП и МКП)</t>
  </si>
  <si>
    <t> Государственное бюджетное учреждение здравоохранения города Москвы "Московский научно-практический Центр оториноларингологии им. Л.И.Свержевского" Департамента здравоохранения города Москвы</t>
  </si>
  <si>
    <t> 117152, Россия, г. Москва, Загородное шоссе, д. 18 А, строение 2</t>
  </si>
  <si>
    <t>117152, г. Москва, Загородное шоссе, д. 18А, стр. 2 </t>
  </si>
  <si>
    <t> 1037739377301</t>
  </si>
  <si>
    <t> 7726313447</t>
  </si>
  <si>
    <t> Контроль за реализацией мероприятий, направленных на формирование здорового образа жизни у населения Российской Федерации, включая сокращение потребления алкоголя и табака; Контроль соблюдения лицензионных требований при осуществлении медицинской деятельности.</t>
  </si>
  <si>
    <t> 03.02.2003</t>
  </si>
  <si>
    <t> 07.05.2012</t>
  </si>
  <si>
    <t> 01.10.2015</t>
  </si>
  <si>
    <t> 20</t>
  </si>
  <si>
    <t> Федеральное государственное унитарное предприятие "Майкопское протезно-ортопедическое предприятие" Министерства труда и социальной защиты Российской Федерации</t>
  </si>
  <si>
    <t> 385006, Россия, Республика Адыгея, г. Майкоп, ул. Хакурате, 216</t>
  </si>
  <si>
    <t>385006, Россия, Республика Адыгея, г. Майкоп, ул. Хакурате, 216 </t>
  </si>
  <si>
    <t> 1020100697462</t>
  </si>
  <si>
    <t> 0105016872</t>
  </si>
  <si>
    <t> 16.09.2002</t>
  </si>
  <si>
    <t> 08.06.2015</t>
  </si>
  <si>
    <t> территориальный орган Росздравнадзора по Республике Адыгея</t>
  </si>
  <si>
    <t> федеральное государственное бюджетное учреждение "Дом отдыха "Валдай" Управления делами Президента Российской Федерации</t>
  </si>
  <si>
    <t> 175418, Россия, Новгородская область, Валдайский район, пос. Рощино,</t>
  </si>
  <si>
    <t>175418, Новгородская область, Валдайский район, пос. Рощино </t>
  </si>
  <si>
    <t> 1025300516504</t>
  </si>
  <si>
    <t> 5302001320</t>
  </si>
  <si>
    <t> 30.10.2002</t>
  </si>
  <si>
    <t> 01.05.2015</t>
  </si>
  <si>
    <t> терриотриальный орган Росздравнадзора по Новгородской области</t>
  </si>
  <si>
    <t> Общество с ограниченной ответственностью "Медицинский Центр "Мирт""</t>
  </si>
  <si>
    <t> 156001, Россия, Костромская область, г. Кострома, Инженерный переулок, д.18</t>
  </si>
  <si>
    <t>156001, Костромская область, г. Кострома, Инженерный переулок, д. 18 </t>
  </si>
  <si>
    <t> 1054408611344</t>
  </si>
  <si>
    <t> 4401050775</t>
  </si>
  <si>
    <t> 18.01.2005</t>
  </si>
  <si>
    <t> 24.04.2012</t>
  </si>
  <si>
    <t> 24.08.2015</t>
  </si>
  <si>
    <t> Терриотриальный орган Росздравнадзора по Костромской области</t>
  </si>
  <si>
    <t> Общество с ограниченной ответственностью «ЛАБТРОНИКА»</t>
  </si>
  <si>
    <t> 115280, Россия, г. Москва, ул. Автозаводская, д. 4</t>
  </si>
  <si>
    <t>119048, г. Москва, ул. Ефремова, д. 14 </t>
  </si>
  <si>
    <t> 1107746076020</t>
  </si>
  <si>
    <t> 7725687249</t>
  </si>
  <si>
    <t> Контроль соблюдения лицензионных требований при осуществлении деятельности по производству и техническому обслуживанию (за исключением случая, если техническое обслуживание осуществляется для обеспечения собственных нужд юридического лица или индивидуального предпринимателя) медицинской техники.</t>
  </si>
  <si>
    <t> 08.02.2010</t>
  </si>
  <si>
    <t> 30.05.2011</t>
  </si>
  <si>
    <t> 03.02.2015</t>
  </si>
  <si>
    <t> Общество с ограниченной ответственностью "КОРВЭЙ"</t>
  </si>
  <si>
    <t> 197046, Россия, г. Санкт-Петербург, Петровская наб., д. 4, оф. 43</t>
  </si>
  <si>
    <t>197046, пос.ст. Санкт-Петербург, Петровская набережная, д. 4, лит. А, пом. 16Н </t>
  </si>
  <si>
    <t> 1027806871454</t>
  </si>
  <si>
    <t> 7813133345</t>
  </si>
  <si>
    <t> 26.04.2010</t>
  </si>
  <si>
    <t> 09.02.2015</t>
  </si>
  <si>
    <t> Закрытое акционерное общество "Медицинский Сервис"</t>
  </si>
  <si>
    <t> 196084, Россия, г. Санкт-Петербург, Заставская ул, 22,2</t>
  </si>
  <si>
    <t>196084, г. Санкт-Петербург, ул. Ломаная. д. 11 </t>
  </si>
  <si>
    <t> 1037843104056</t>
  </si>
  <si>
    <t> 7825697466</t>
  </si>
  <si>
    <t> 11.02.2003</t>
  </si>
  <si>
    <t> 17.02.2009</t>
  </si>
  <si>
    <t> Закрытое акционерное общество "Альтернативная наука"</t>
  </si>
  <si>
    <t> 188400, Россия, Ленинградская область, Волосовский район, , пос. Кикерино, Гатчинское шоссе, д.8А</t>
  </si>
  <si>
    <t>192007, г. Санкт-Петербург, ул. Прилукская, д. 22, лит. Б, пом. 1Н, 2Н, 3Н, 4Н, 10Н </t>
  </si>
  <si>
    <t> 1027804181679</t>
  </si>
  <si>
    <t> 7806022154</t>
  </si>
  <si>
    <t> 24.09.2002</t>
  </si>
  <si>
    <t> 01.08.2011</t>
  </si>
  <si>
    <t> Общество с ограниченной ответственностью "Ассоциация Медицины и Аналитики"</t>
  </si>
  <si>
    <t> 199034, Россия, г. Санкт-Петербург, 17-я линия, д.4-6</t>
  </si>
  <si>
    <t>199034, Санкт-Петербург, 17-я линия В.О., д. 4-6 </t>
  </si>
  <si>
    <t> 1027800543210</t>
  </si>
  <si>
    <t> 7801223114</t>
  </si>
  <si>
    <t> 04.12.2002</t>
  </si>
  <si>
    <t> 21.09.2011</t>
  </si>
  <si>
    <t> Закрытое акционерное общество "Приборы и оборудование для научных исследований"</t>
  </si>
  <si>
    <t> 141017, Россия, Московская область, г. Мытищи, ул. Щорса, д. 19</t>
  </si>
  <si>
    <t>141017, Московская область, г. Мытищи, ул. Щорса, д. 19 </t>
  </si>
  <si>
    <t> 1025003521564</t>
  </si>
  <si>
    <t> 7720000840</t>
  </si>
  <si>
    <t> 26.09.2002</t>
  </si>
  <si>
    <t> 14.09.2011</t>
  </si>
  <si>
    <t> 02.03.2015</t>
  </si>
  <si>
    <t> Закрытое акционерное общество "Аркадис Медикал Груп"</t>
  </si>
  <si>
    <t> 123290, Россия, г. Москва, туп. 1-й Магистральный, д. 5 А</t>
  </si>
  <si>
    <t>123290, г. Москва, туп. 1-й Магистральный, д. 5 А, помещение 50 </t>
  </si>
  <si>
    <t> 1117746140962</t>
  </si>
  <si>
    <t> 7736627820</t>
  </si>
  <si>
    <t> 28.02.2011</t>
  </si>
  <si>
    <t> 07.09.2011</t>
  </si>
  <si>
    <t> Общество с ограниченной ответственностью «Оптик плюс»</t>
  </si>
  <si>
    <t> 236016, Россия, Калининградская область, г. Калининград, ул. Литовский вал, д. 19</t>
  </si>
  <si>
    <t>236013, Калининградская область, г. Калининград, ул. Магнитогорская, 5 </t>
  </si>
  <si>
    <t> 1023901013333</t>
  </si>
  <si>
    <t> 3906038383</t>
  </si>
  <si>
    <t> 10.12.2002</t>
  </si>
  <si>
    <t> 16.03.2007</t>
  </si>
  <si>
    <t> 06.04.2015</t>
  </si>
  <si>
    <t> Общество с ограниченной ответственностью "Диагностика"</t>
  </si>
  <si>
    <t> 236000, Россия, Калининградская область, г. Калининград, ул. Мусоргского, д. 21</t>
  </si>
  <si>
    <t>236000, Калининградская область, г. Калининград, ул. Мусоргского, д. 21 </t>
  </si>
  <si>
    <t> 1083925037107</t>
  </si>
  <si>
    <t> 3904604192</t>
  </si>
  <si>
    <t> 20.11.2008</t>
  </si>
  <si>
    <t> 30.06.2010</t>
  </si>
  <si>
    <t> Закрытое акционерное общество "Уралрентген"</t>
  </si>
  <si>
    <t> 460520, Россия, Оренбургская область, с. Нежинка, ул. Юбилейная, д. 1/1</t>
  </si>
  <si>
    <t>460019, Оренбургская область, г. Оренбург, Шарлыкское шоссе, д. 5 </t>
  </si>
  <si>
    <t> 1095658030203</t>
  </si>
  <si>
    <t> 5638056370</t>
  </si>
  <si>
    <t> 30.12.2009</t>
  </si>
  <si>
    <t> 21.06.2011</t>
  </si>
  <si>
    <t> 10.03.2015</t>
  </si>
  <si>
    <t> Федеральное бюджетное учреждение "Государственный региональный центр стандартизации, метрологии и испытаний в Оренбургской области</t>
  </si>
  <si>
    <t> 460021, Россия, Оренбургская область, г. Оренбург, ул. 60 лет Октября, 2Б</t>
  </si>
  <si>
    <t>460021, Оренбургская область, г. Оренбург, ул. 60 лет Октября, 2Б </t>
  </si>
  <si>
    <t> 1035605505198</t>
  </si>
  <si>
    <t> 5610007278</t>
  </si>
  <si>
    <t> 31.01.2003</t>
  </si>
  <si>
    <t> 14.10.2011</t>
  </si>
  <si>
    <t> Закрытое акционерное общество "Научно-производственная фирма "БИОСС"</t>
  </si>
  <si>
    <t> 124460, Россия, г. Москва, г. Зеленоград, ПРОЕЗД 4922, д.4, стр.2</t>
  </si>
  <si>
    <t>124460, г. Москва, Зеленоград, пр-д. 4922, стр. 2, д. 4 </t>
  </si>
  <si>
    <t> 1037735023072</t>
  </si>
  <si>
    <t> 7735126570</t>
  </si>
  <si>
    <t> 15.10.2003</t>
  </si>
  <si>
    <t> 31.03.2011</t>
  </si>
  <si>
    <t> Общество с ограниченной ответственностью "ДМС Передовые Технологии"</t>
  </si>
  <si>
    <t> 129301, Россия, г. Москва, ул. Б. Галушкина, д. 17 - VII</t>
  </si>
  <si>
    <t>124460, г. Зеленоград, проезд № 4922, д. 4, стр. 2 </t>
  </si>
  <si>
    <t> 1027739608027</t>
  </si>
  <si>
    <t> 7713135290</t>
  </si>
  <si>
    <t> 22.11.2002</t>
  </si>
  <si>
    <t> Федеральное государственное бюджетное учреждение здравоохранения "Центр гигиены и эпидемиологии № 107 Федерального медико-биологического агентства"</t>
  </si>
  <si>
    <t> 647673, Россия, Забайкальский край, Краснокаменский район, г. Краснокаменск, ул. Больничная, дом 5, корпус 11</t>
  </si>
  <si>
    <t>674673, Забайкальский край, г. Краснокаменск, ул.Больничная, дом 5, корпус 11; 674673, Забайкальский край, г. Краснокаменск, ул.Больничная, дом 5, корпус 10 </t>
  </si>
  <si>
    <t> 1027501068462</t>
  </si>
  <si>
    <t> 7530009428</t>
  </si>
  <si>
    <t> 11.11.2002</t>
  </si>
  <si>
    <t> 26.02.2010</t>
  </si>
  <si>
    <t> 01.06.2015</t>
  </si>
  <si>
    <t> Территориальный орган Росздравнадзора по Забайкальскому краю</t>
  </si>
  <si>
    <t> Общество с ограниченной ответственностью Научно-исследовательский центр "Матрикс"</t>
  </si>
  <si>
    <t> 123056, Россия, г. Москва, ул.Грузинский Вал, д.26, стр.3, ком. 1</t>
  </si>
  <si>
    <t>125466, г. Москва, ул. Соколово-Мещерская, д. 29 </t>
  </si>
  <si>
    <t> 1037789071066</t>
  </si>
  <si>
    <t> 7710522847</t>
  </si>
  <si>
    <t> 22.12.2003</t>
  </si>
  <si>
    <t> 22.08.2011</t>
  </si>
  <si>
    <t> 12.05.2015</t>
  </si>
  <si>
    <t> федеральное государственное бюджетное специальное учебно-воспитательное учреждение для детей и подростков с девиантным поведением "Специальное профессиональное училище открытого типа г. Абакана"</t>
  </si>
  <si>
    <t> 655004, Россия, Республика Хакасия, г. Абакан, квартал Молодежный, дом 3</t>
  </si>
  <si>
    <t>655004, Республика Хакасия, г. Абакан, квартал Молодежный, 3, Литер А. </t>
  </si>
  <si>
    <t> 1021900535095</t>
  </si>
  <si>
    <t> 1901025429</t>
  </si>
  <si>
    <t> 06.12.2002</t>
  </si>
  <si>
    <t> 01.07.2011</t>
  </si>
  <si>
    <t> 01.07.2015</t>
  </si>
  <si>
    <t> Терриотриальный орган Росздравнадзора по Республике Хакасии</t>
  </si>
  <si>
    <t> Общество с ограниченной ответственностью "ТСК АртСервис"</t>
  </si>
  <si>
    <t> 454106, Россия, Челябинская область, г. Челябинск, ул. Островского, д. 81</t>
  </si>
  <si>
    <t>454106, Челябинская область, г. Челябинск, ул. Островского. д. 81 </t>
  </si>
  <si>
    <t> 1097448007910</t>
  </si>
  <si>
    <t> 7448122396</t>
  </si>
  <si>
    <t> 24.09.2009</t>
  </si>
  <si>
    <t> 21.04.2010</t>
  </si>
  <si>
    <t> 18.05.2015</t>
  </si>
  <si>
    <t> Общество с ограниченной ответственностью научно-производственное предприятие "УНИКОН"</t>
  </si>
  <si>
    <t> 456318, Россия, Челябинская область, Миасс, ул. Жуковского, д. 3</t>
  </si>
  <si>
    <t>456318, Челябинская обл., г. Миасс, ул. Жуковского, д. 3 </t>
  </si>
  <si>
    <t> 1027400882475</t>
  </si>
  <si>
    <t> 7415020462</t>
  </si>
  <si>
    <t> 22.12.2002</t>
  </si>
  <si>
    <t> Открытое Акционерное Общество "ЧЭТП"</t>
  </si>
  <si>
    <t> 454119, Россия, г. Челябинск, ул.Машиностроителей, д.2</t>
  </si>
  <si>
    <t>454119, Челябинская область, г. Челябинск, Ленинский район, ул. Машиностроителей, д. 2 </t>
  </si>
  <si>
    <t> 1027402694285</t>
  </si>
  <si>
    <t> 7449023550</t>
  </si>
  <si>
    <t> 18.07.2002</t>
  </si>
  <si>
    <t> 02.08.2010</t>
  </si>
  <si>
    <t> Общество с ограниченной ответственностью "ТРИММ МЕДИЦИНА"</t>
  </si>
  <si>
    <t> 107113, Россия, г. Москва, ул. Лобачика, д.15/36, стр.2</t>
  </si>
  <si>
    <t>107113, г. Москва, ул. Лобачика, д. 15/36, стр. 2 </t>
  </si>
  <si>
    <t> 1027739048105</t>
  </si>
  <si>
    <t> 7701182263</t>
  </si>
  <si>
    <t> 06.08.2002</t>
  </si>
  <si>
    <t> 11.08.2011</t>
  </si>
  <si>
    <t> Общество с ограниченной ответственностью "Научно-производственное предприятие Волоконно-оптического и Лазерного Оборудования"</t>
  </si>
  <si>
    <t> 199178, Россия, г. Санкт-Петербург, Малый пр-т В.О., д.54, корп.4, лит.В</t>
  </si>
  <si>
    <t>199034, г. Санкт-Петербург, 17 линия В.О., д. 4-6 лит.А; 199034, г. Санкт-Петербург, В.О., 17 линия, д.4-6, лит.В </t>
  </si>
  <si>
    <t> 1037843037980</t>
  </si>
  <si>
    <t> 7803054937</t>
  </si>
  <si>
    <t> 10.02.2003</t>
  </si>
  <si>
    <t> Общество с ограниченной ответственностью "ТМТ"</t>
  </si>
  <si>
    <t> 195027, Россия, г. Санкт-Петербург, ул. Магнитогорская, д.11, Лит. Б</t>
  </si>
  <si>
    <t>192102, г. Санкт-Петербург, ул. Самойловой, д. 5, лит. С, пом. 10 Н, 24 Н </t>
  </si>
  <si>
    <t> 1037816032242</t>
  </si>
  <si>
    <t> 7806117663</t>
  </si>
  <si>
    <t> Общество с ограниченной ответственностью "Центр транскраниальной электростимуляции"</t>
  </si>
  <si>
    <t> 199034, Россия, г. Санкт-Петербург, наб. Макарова, д.6</t>
  </si>
  <si>
    <t>199034, г. Санкт-Петербург, наб. Макарова, д. 6, помещение 1-Н, литера А </t>
  </si>
  <si>
    <t> 1037800013547</t>
  </si>
  <si>
    <t> 7801078812</t>
  </si>
  <si>
    <t> 21.08.2008</t>
  </si>
  <si>
    <t> Закрытое акционерное общество "Рентген-Берлин"</t>
  </si>
  <si>
    <t> 191028, Россия, г. Санкт-Петербург, ул. Пестеля, д. 14, кв. 36</t>
  </si>
  <si>
    <t>196084, г. Санкт-Петербург, ул. Коли Томчака, д. 28, пом. 10Н, лит. К </t>
  </si>
  <si>
    <t> 1037843065171</t>
  </si>
  <si>
    <t> 7803074281</t>
  </si>
  <si>
    <t> Федеральное государственное казенное учреждение "Пограничное управление Федеральной службы безопасности Российской Федерации по Карачаево-Черкесской Республике"</t>
  </si>
  <si>
    <t> 369000, Россия, Карачаево-Черкесская Республика, Черкесск, ул. Доватора, д. 84 Б</t>
  </si>
  <si>
    <t>369000, Россия, Карачаево-Черкесская Республика, Черкесск, ул. Доватора, д. 84 Б </t>
  </si>
  <si>
    <t> 1072635026320</t>
  </si>
  <si>
    <t> 0917010056</t>
  </si>
  <si>
    <t> 26.12.2007</t>
  </si>
  <si>
    <t> 03.04.2012</t>
  </si>
  <si>
    <t> 07.09.2015</t>
  </si>
  <si>
    <t> территориальный орган Росздравнадзора по Карачаево-Черкесской Республике</t>
  </si>
  <si>
    <t> Федеральное государственное унитарное предприятие "Нальчикский центр ортопедии и протезирования" Министерства труда и социальной защиты Российской Федерации</t>
  </si>
  <si>
    <t> 360000, Россия, Кабардино-Балкарская Республика, г. Нальчик, ул. Суворова, д. 127</t>
  </si>
  <si>
    <t>360000, Россия, Кабардино-Балкарская Республика, г. Нальчик, ул. Суворова, д. 127 </t>
  </si>
  <si>
    <t> 1020700754216</t>
  </si>
  <si>
    <t> 0711015572</t>
  </si>
  <si>
    <t> 18.12.2002</t>
  </si>
  <si>
    <t> 01.04.2015</t>
  </si>
  <si>
    <t> терриотриальный орган Росздравнадзора по Кабардино-Балкарской Республике</t>
  </si>
  <si>
    <t> федеральное государственное бюджетное образовательное учреждение высшего профессионального образования "Якутская государственная сельскохозяйственная академия"</t>
  </si>
  <si>
    <t> 677007, Россия, Республика Саха (Якутия), Якутск, ул. Красильникова, дом 15</t>
  </si>
  <si>
    <t>677007, Россия, Республика Саха (Якутия), Якутск, ул. Красильникова, дом 15 </t>
  </si>
  <si>
    <t> 1021401044367</t>
  </si>
  <si>
    <t> 1435047359</t>
  </si>
  <si>
    <t> 08.07.2002</t>
  </si>
  <si>
    <t> 27.07.2012</t>
  </si>
  <si>
    <t> 01.03.2015</t>
  </si>
  <si>
    <t> Территориальный орган Росздравнадзора по Республике Саха (Якутия)</t>
  </si>
  <si>
    <t> Общество с ограниченной ответственностью "Альянс"</t>
  </si>
  <si>
    <t> 420087, Россия, Республика Татарстан, , г. Казань, ул. Родины, д. 2, офис 131</t>
  </si>
  <si>
    <t>420054, Республика Татарстан, г. Казань, ул. В.Кулагина, д. 1 </t>
  </si>
  <si>
    <t> 1101690012610</t>
  </si>
  <si>
    <t> 1660137236</t>
  </si>
  <si>
    <t> 27.02.2010</t>
  </si>
  <si>
    <t> 01.09.2011</t>
  </si>
  <si>
    <t> 06.07.2015</t>
  </si>
  <si>
    <t> Общество с ограниченной ответственностью "Научно-производственная фирма "ЭлеПС"</t>
  </si>
  <si>
    <t> 127486, Россия, Республика Татарстан, Казань, ул.Дементьева, д.2В</t>
  </si>
  <si>
    <t>420036, г. Казань, ул. Дементьева, д. 2В </t>
  </si>
  <si>
    <t> 1021603881012</t>
  </si>
  <si>
    <t> 1660004130</t>
  </si>
  <si>
    <t> Закрытое акционерное общество "Каскад-Сервис"</t>
  </si>
  <si>
    <t> 420073, Россия, Республика Татарстан, г. Казань, ул. Толбухина, д. 9</t>
  </si>
  <si>
    <t>420073, г. Казань, ул. Толбухина, д. 9 </t>
  </si>
  <si>
    <t> 1031630202779</t>
  </si>
  <si>
    <t> 1660062742</t>
  </si>
  <si>
    <t> 10.01.2003</t>
  </si>
  <si>
    <t> 19.09.2011</t>
  </si>
  <si>
    <t> Закрытое акционерное общество "МЕДИАН-ИМПЭКС"</t>
  </si>
  <si>
    <t> 109004, Россия</t>
  </si>
  <si>
    <t>115432, г. Москва, 2-й Кожуховский пр., д. 29, корп. 5 </t>
  </si>
  <si>
    <t> 1027700582360</t>
  </si>
  <si>
    <t> 7709260523</t>
  </si>
  <si>
    <t> 27.12.2002</t>
  </si>
  <si>
    <t> 19.06.2009</t>
  </si>
  <si>
    <t> Общество с ограниченной ответственностью "Кристалл оптика"</t>
  </si>
  <si>
    <t> 111396, Россия, г. Москва, Свободный проспект, д. 28</t>
  </si>
  <si>
    <t>111396, г. Москва, Свободный проспект, д. 28; 111673, г. Москва, ул. Новокосинская, д. 17, корп. 3 </t>
  </si>
  <si>
    <t> 1087746863731</t>
  </si>
  <si>
    <t> 7720624990</t>
  </si>
  <si>
    <t> 22.07.2008</t>
  </si>
  <si>
    <t> 07.09.2009</t>
  </si>
  <si>
    <t> 03.08.2015</t>
  </si>
  <si>
    <t> Общество с ограниченной ответственностью Медицинский центр "Диагностика плюс"</t>
  </si>
  <si>
    <t> 394088, Россия, Воронежская область, Воронеж, ул.Хользунова, д.80, кв.273</t>
  </si>
  <si>
    <t>394026, Воронежская область, г. Воронеж, Московский проспект, д.11, часть здания в литере А1, часть здания А, А5, А6, этаж: 1, номера на поэтажном плане: литер А6: 1, литер А, А6: 2, литер А: 3-6, 9-34, литер А, А5:7-8, в литере А этаж: 2,3, тех.этаж, номера на поэтажном плане: литер А (I): 2 этаж: 73, 73а. 73б, 81, 81а, 3 этаж: 88-97, 97а; тех.этаж: 98-102 </t>
  </si>
  <si>
    <t> 1033600045137</t>
  </si>
  <si>
    <t> 3662067203</t>
  </si>
  <si>
    <t> 07.02.2003</t>
  </si>
  <si>
    <t> 01.11.2013</t>
  </si>
  <si>
    <t> 01.11.2015</t>
  </si>
  <si>
    <t> терриотриальный орган Росздравнадзора по Воронежской области</t>
  </si>
  <si>
    <t> Общество с ограниченной ответственностью "ГРАДИ ПРОИЗВОДСТВО"</t>
  </si>
  <si>
    <t> 105082, Россия, г. Москва, переулок Переведеновский, д. 13, стр. 16</t>
  </si>
  <si>
    <t>119619, г. Москва, ул. Производственная, д. 6, стр. 37 </t>
  </si>
  <si>
    <t> 1097746228865</t>
  </si>
  <si>
    <t> 7701836029</t>
  </si>
  <si>
    <t> 17.04.2009</t>
  </si>
  <si>
    <t> 07.06.2011</t>
  </si>
  <si>
    <t> Общество с ограниченной ответственностью "Медея"</t>
  </si>
  <si>
    <t> 394018, Россия, Воронежская область, г. Воронеж, ул. Фридриха Энгельса, д. 65, кв. 9</t>
  </si>
  <si>
    <t>394019, Воронежская область, г. Воронеж, Коминтерновский район, просект Труда, д. 127, литер. А </t>
  </si>
  <si>
    <t> 1043600003809</t>
  </si>
  <si>
    <t> 3664056670</t>
  </si>
  <si>
    <t> 21.01.2004</t>
  </si>
  <si>
    <t> 16.06.2010</t>
  </si>
  <si>
    <t> 01.09.2015</t>
  </si>
  <si>
    <t> Общество с ограниченной ответственностью "Технопарк-Центр"</t>
  </si>
  <si>
    <t> 123557, Россия, г. Москва, ул. Климашкина, д. 22, стр. 1</t>
  </si>
  <si>
    <t>141930, Московская область, Талдомский район, пос. Вербилки, Лермонтова </t>
  </si>
  <si>
    <t> 1027700280299</t>
  </si>
  <si>
    <t> 7706273958</t>
  </si>
  <si>
    <t> Федеральный государственный надзор за соблюдением требований к ввозу лекарственных средств в Российскую Федерацию; Федеральный государственный надзор за соблюдением требований к уничтожению лекарственных средств; Федеральный государственный надзор за соответствием лекарственных средств установленным обязательным требованиям к их качеству.</t>
  </si>
  <si>
    <t> 04.10.2002</t>
  </si>
  <si>
    <t> 06.12.2011</t>
  </si>
  <si>
    <t>  - Постановление Правительства РФ - Об утверждении единого перечня продукции, подлежащей обязательной сертификации, и единого перечня продукции, подтверждение соответствия которой осуществляется в форме принятия декларации о соответствии - №982 от 01.12.2009; - Постановление Правительства РФ - Об утверждении перечня продукции, подлежащей декларированию соответствия, порядка принятия декларации о соответствии и ее регистрации - №766 от 07.07.1999; - Постановление Правительства РФ - Об утверждении Положения о Федеральной службе по надзору в сфере здравоохранения (в ред. от 19 06 12) - №323 от 30.06.2004; - Постановление Правительства РФ - Об утверждении Правил уничтожения недоброкачественных лекарственных средств, фальсифицированных лекарственных средств и контрафактных лекарственных средств - №674 от 03.09.2010; - Федеральный закон - О техническом регулировании - №184-ФЗ от 27.12.2002; - Федеральный закон - Об обращении лекарственных средств - №61-ФЗ от 12.04.2010; - Федеральный закон - Об обращении лекарственных средств - №61-ФЗ от 12.04.2010.</t>
  </si>
  <si>
    <t> Государственное бюджетное образовательное учреждение высшего профессионального образования "Первый Санкт-Петербургский государственный медицинский университет имени академика И.П. Павлова" Министерства здравоохранения Российской Федерации</t>
  </si>
  <si>
    <t> 197022, Российская Федерация, г. Санкт-Петербург, ул. Льва Толстого, д.6-8.</t>
  </si>
  <si>
    <t>197022, Российская Федерация, г. Санкт-Петербург, ул. Льва Толстого, д.6-8. </t>
  </si>
  <si>
    <t> 1037828001606</t>
  </si>
  <si>
    <t> 7813047463</t>
  </si>
  <si>
    <t> Федеральный государственный надзор за соблюдением требований к клиническим испытаниям медицинских изделий.</t>
  </si>
  <si>
    <t> 28.07.1993</t>
  </si>
  <si>
    <t> 26.01.2015</t>
  </si>
  <si>
    <t> 10</t>
  </si>
  <si>
    <t> Общество с ограниченной ответственностью "ОптикЛик"</t>
  </si>
  <si>
    <t> 117628, Россия, г. Москва, ул. Грина, д. 28, пом. IIIA</t>
  </si>
  <si>
    <t>117628 г. Москва, ул. Грина, д. 28, пом. III а </t>
  </si>
  <si>
    <t> 1057747071238</t>
  </si>
  <si>
    <t> 7726521863</t>
  </si>
  <si>
    <t> 23.05.2005</t>
  </si>
  <si>
    <t> 28.03.2011</t>
  </si>
  <si>
    <t> 05.10.2015</t>
  </si>
  <si>
    <t> Закрытое акционерное общество "ИнтерОПТИК"</t>
  </si>
  <si>
    <t> 125130, Россия, г. Москва, ул. Клары Цеткин, д. 33</t>
  </si>
  <si>
    <t>125130, г. Москва, ул. Клары Цеткин, д. 33, корп. 9 </t>
  </si>
  <si>
    <t> 1027739587810</t>
  </si>
  <si>
    <t> 7712008370</t>
  </si>
  <si>
    <t> 20.11.2002</t>
  </si>
  <si>
    <t> 05.06.2009</t>
  </si>
  <si>
    <t> Общество с ограниченной ответственностью "Научно-производственное предприятие Кверти-Мед"</t>
  </si>
  <si>
    <t> 450077, Россия, Республика Башкортостан, г. Уфа, ул. Айская, д. 46, оф. 291 б</t>
  </si>
  <si>
    <t>450077, Республика Башкортостан, г. Уфа, ул. Айская, д. 46, оф. 291 б </t>
  </si>
  <si>
    <t> 1020202558397</t>
  </si>
  <si>
    <t> 0278045131</t>
  </si>
  <si>
    <t> 18.11.2002</t>
  </si>
  <si>
    <t> 17.05.2010</t>
  </si>
  <si>
    <t> Общество с ограниченной ответственностью "Бриз"</t>
  </si>
  <si>
    <t> 450005, Россия, Республика Башкортостан, г. Уфа, ул. 50-лет Октября, д. 20</t>
  </si>
  <si>
    <t>450022, Республика Башкортостан, г. Уфа, ул. Бакалинская, д. 25 </t>
  </si>
  <si>
    <t> 1090280018883</t>
  </si>
  <si>
    <t> 0278159668</t>
  </si>
  <si>
    <t> 15.06.2009</t>
  </si>
  <si>
    <t> 13.08.2010</t>
  </si>
  <si>
    <t> Общество с ограниченной ответственностью "Оптик-Плюс"</t>
  </si>
  <si>
    <t> 450112, Россия, Республика Башкортостан, Уфимский район, г. Уфа, ул. Кольцевая, д. 36</t>
  </si>
  <si>
    <t>450112, Республика Башкортостан, г. Уфа, Орджоникидзевский район, ул. Кольцевая, д. 36, литер. А </t>
  </si>
  <si>
    <t> 1020203086727</t>
  </si>
  <si>
    <t> 0277039537</t>
  </si>
  <si>
    <t> 06.11.2002</t>
  </si>
  <si>
    <t> 23.04.2010</t>
  </si>
  <si>
    <t> Общество с ограниченной ответственностью "Медицинское научно-производственное предприятие "Нейрон"</t>
  </si>
  <si>
    <t> 450022, Россия, Республика Башкортостан, г. Уфа, ул. Менделеева, д.23/2</t>
  </si>
  <si>
    <t>450022, Республика Башкортостан, г. Уфа, ул. Менделеева, д. 137, оф. 25, 26 </t>
  </si>
  <si>
    <t> 1030204613383</t>
  </si>
  <si>
    <t> 0278038254</t>
  </si>
  <si>
    <t> 31.03.2003</t>
  </si>
  <si>
    <t> Общество с ограниченной ответственностью "МУЛЬТИОПТИКА"</t>
  </si>
  <si>
    <t> 119021, Россия, г. Москва, Сретенский бульвар, 6/1 стр.1</t>
  </si>
  <si>
    <t>119021, г. Москва, Сретенский бульвар, 6/1, стр. 1 </t>
  </si>
  <si>
    <t> 1107746909456</t>
  </si>
  <si>
    <t> 7708729428</t>
  </si>
  <si>
    <t> 09.11.2010</t>
  </si>
  <si>
    <t> 10.02.2011</t>
  </si>
  <si>
    <t> 09.11.2015</t>
  </si>
  <si>
    <t> Закрытое акционерное общество "ЗАВОД ПО РЕМОНТУ МЕДИЦИНСКОЙ ТЕХНИКИ"</t>
  </si>
  <si>
    <t> 129110, Россия, г. Москва, ул. Щепкина, д. 61/2</t>
  </si>
  <si>
    <t>105094, г. Москва, ул. Семеновский вал. д. 6 Д </t>
  </si>
  <si>
    <t> 1027700367474</t>
  </si>
  <si>
    <t> 7702061102</t>
  </si>
  <si>
    <t> 28.10.2002</t>
  </si>
  <si>
    <t> 02.04.2010</t>
  </si>
  <si>
    <t> Закрытое акционерное общество "ТАНГРАМ"</t>
  </si>
  <si>
    <t> 644099, Россия, Омская область, г. Омск, пл. Дзержинского, д. 1, кв. 17</t>
  </si>
  <si>
    <t>644042, Омская область, г. Омск, проспект Маркса, д. 18 </t>
  </si>
  <si>
    <t> 1025500744060</t>
  </si>
  <si>
    <t> 5503009016</t>
  </si>
  <si>
    <t> 27.11.2002</t>
  </si>
  <si>
    <t> 24.10.2008</t>
  </si>
  <si>
    <t> Открытое акционерное общество "Медоборудование"</t>
  </si>
  <si>
    <t> 430904, Россия, Республика Мордовия, г. Саранск, р.п. Ялга, ул. Пионерская, д. 10</t>
  </si>
  <si>
    <t>430904, Республика Мордовия, г. Саранск, р.п. Ялга, ул. Пионерская, д. 10 </t>
  </si>
  <si>
    <t> 1021301114625</t>
  </si>
  <si>
    <t> 1325017785</t>
  </si>
  <si>
    <t> 07.10.2002</t>
  </si>
  <si>
    <t> 04.10.2011</t>
  </si>
  <si>
    <t> Общество с ограниченной ответственностью "СтомаЛайнСервис"</t>
  </si>
  <si>
    <t> 430000, Россия, Республика Мордовия, г. Саранск, ул.Б.Хмельницкого, д.33, оф.400</t>
  </si>
  <si>
    <t>430000, Республика Мордовия, г. Саранск, Ленинский р-он, ул. Рабочая, д. 13 </t>
  </si>
  <si>
    <t> 1041316002056</t>
  </si>
  <si>
    <t> 1326190091</t>
  </si>
  <si>
    <t> 26.02.2004</t>
  </si>
  <si>
    <t> 11.02.2008</t>
  </si>
  <si>
    <t> 01.12.2015</t>
  </si>
  <si>
    <t> федеральное государственное бюджетное учреждение "Центральный научно-исследовательский институт стоматологии и челюстно-лицевой хирургии" Министерства здравоохранения Российской Федерации</t>
  </si>
  <si>
    <t> 119991, Россия, г. Москва, ул. Тимура Фрунзе, д. 16</t>
  </si>
  <si>
    <t>119991, г. Москва, ул. Тимура Фрунзе, д. 16, стр. 1 </t>
  </si>
  <si>
    <t> 1037739448460</t>
  </si>
  <si>
    <t> 7704115177</t>
  </si>
  <si>
    <t> 09.03.1992</t>
  </si>
  <si>
    <t> 10.08.2015</t>
  </si>
  <si>
    <t> Общество с ограниченной ответственностью "Эстетическая клиника ЕМС"</t>
  </si>
  <si>
    <t> 129110, Россия, г. Москва, Орловский пер., д. 7</t>
  </si>
  <si>
    <t>123104, г. Москва, Спиридоньевский пер., д. 5, стр. 1 </t>
  </si>
  <si>
    <t> 1117746048353</t>
  </si>
  <si>
    <t> 7702751956</t>
  </si>
  <si>
    <t> Федеральный государственный надзор в сфере обращения лекарственных средств.</t>
  </si>
  <si>
    <t> 28.01.2011</t>
  </si>
  <si>
    <t> 30.08.2011</t>
  </si>
  <si>
    <t>  - Постановление Правительства РФ - Об утверждении Положения о Федеральной службе по надзору в сфере здравоохранения (в ред. от 19 06 12) - №323 от 30.06.2004; - Федеральный закон - Об обращении лекарственных средств - №61-ФЗ от 12.04.2010; - Федеральный закон - Об основах здоровья граждан в Российской Федерации - №323-ФЗ от 21.11.2011.</t>
  </si>
  <si>
    <t> Федеральное государственное бюджетное учреждение "Московский научно-исследовательский онкологический институт имени П.А. Герцена" Министерства здравоохранения Российской Федерации</t>
  </si>
  <si>
    <t> 125284, Россия, г. Москва, 2-ой Боткинский проезд, д. 3</t>
  </si>
  <si>
    <t>125284, Россия, г. Москва, 2-ой Боткинский проезд, д. 3 </t>
  </si>
  <si>
    <t> 1027739623031</t>
  </si>
  <si>
    <t> 7714042070</t>
  </si>
  <si>
    <t> Федеральный государственный надзор за соблюдением требований к доклиническим исследованиям лекарственных средств, клиническим исследованиям лекарственных препаратов; Федеральный государственный надзор за соблюдением требований к клиническим испытаниям медицинских изделий.</t>
  </si>
  <si>
    <t> 03.02.1992</t>
  </si>
  <si>
    <t> 09.12.2011</t>
  </si>
  <si>
    <t>  - Постановление Правительства РФ - Об утверждении Положения о Федеральной службе по надзору в сфере здравоохранения (в ред. от 19 06 12) - №323 от 30.06.2004; - Приказ Минздравсоцразвития РФ - Об утверждении правил доклинической практики - №708н от 23.08.2010; - Приказ Минздравсоцразвития РФ - Об утверждении правил клинической практики - №266 от 19.06.2003; - Федеральный закон - Об обращении лекарственных средств - №61-ФЗ от 12.04.2010.</t>
  </si>
  <si>
    <t> государственное бюджетное учреждение здравоохранения "Волгоградский областной клинический онкологический диспансер № 1", Волгоград</t>
  </si>
  <si>
    <t> 400138, Россия, Волгоградская область, Волгоград, ул. им. Землячки, 78</t>
  </si>
  <si>
    <t>400138, Россия, Волгоградская область, Волгоград, ул. им. Землячки, 78 </t>
  </si>
  <si>
    <t> 1023402977575</t>
  </si>
  <si>
    <t> 3443901345</t>
  </si>
  <si>
    <t> Федеральный государственный надзор за соблюдением требований к доклиническим исследованиям лекарственных средств, клиническим исследованиям лекарственных препаратов.</t>
  </si>
  <si>
    <t> 27.10.1994</t>
  </si>
  <si>
    <t> 19.10.2015</t>
  </si>
  <si>
    <t> государственное бюджетное образовательное учреждение высшего профессионального образования "Башкирский государственный медицинский университет" Министерства здравоохранения Российской Федерации</t>
  </si>
  <si>
    <t> 450000, Россия, Республика Башкортостан, г. Уфа, ул. Ленина, 3</t>
  </si>
  <si>
    <t>450083, Республика Башкортостан, г. Уфа, ул. Шафиева, 2; 450000, Республика Башкортостан, г. Уфа, ул. Театральная, д. 2, корп. 1; 450077, Республика Башкортостан, г. Уфа, ул. Чернышевского, 104; 450074, Республика Башкортостан, г. Уфа, ул. Заки Валиди, 45/1; 450000, Республика Башкортостан, г. Уфа, ул. К. Маркса, 12 </t>
  </si>
  <si>
    <t> 1020202561136</t>
  </si>
  <si>
    <t> 0274023088</t>
  </si>
  <si>
    <t> 30.06.1997</t>
  </si>
  <si>
    <t> 16.03.2015</t>
  </si>
  <si>
    <t> федеральное государственное бюджетное учреждение "Поликлиника № 1" Управления делами Президента Российской Федерации</t>
  </si>
  <si>
    <t> 119002, Россия, г. Москва, переулок Сивцев Вражек, д. 26/28</t>
  </si>
  <si>
    <t>119002, г. Москва, переулок Сивцев Вражек, д. 26, стр. №1 </t>
  </si>
  <si>
    <t> 1037739520708</t>
  </si>
  <si>
    <t> 7704091039</t>
  </si>
  <si>
    <t> 28.01.1993</t>
  </si>
  <si>
    <t> Государственное бюджетное учреждение здравоохранения Нижегородской области "Нижегородская областная клиническая больница им.Н.А.Семашко"</t>
  </si>
  <si>
    <t> 603126, Россия, Нижегородская область, г. Нижний Новгород, ул.Родионова,д.190</t>
  </si>
  <si>
    <t>603126, Нижегородская область, Н. Новгород, ул.Родионова,д.190 </t>
  </si>
  <si>
    <t> 1025203015001</t>
  </si>
  <si>
    <t> 5260048170</t>
  </si>
  <si>
    <t> 16.06.1999</t>
  </si>
  <si>
    <t> Государственное автономное учреждение здравоохранения "Республиканский клинический онкологический диспансер Министерства здравоохранения Республики Татарстан"</t>
  </si>
  <si>
    <t> 420029, Россия, Республика Татарстан, г. Казань, ул. Сибирский тракт, д. 29</t>
  </si>
  <si>
    <t>420111, Республика Татарстан, г. Казань, ул. Нагорная, д. 6; 420111, Республика Татарстан, г. Казань, ул. Батурина, д. 7; 420111, Республика Татарстан, г. Казань, ул. Япеева, д. 14; 420029, Республика Татарстан, г. Казань, ул. Сибирский тракт, д. 29 </t>
  </si>
  <si>
    <t> 1081690070340</t>
  </si>
  <si>
    <t> 1660120850</t>
  </si>
  <si>
    <t> 05.11.2008</t>
  </si>
  <si>
    <t> 08.02.2011</t>
  </si>
  <si>
    <t> 13.04.2015</t>
  </si>
  <si>
    <t> государственное бюджетное образовательное учреждение высшего профессионального образования «Саратовский государственный медицинский университет имени В.И. Разумовского» Министерства здравоохранения Российской Федерации</t>
  </si>
  <si>
    <t> 410012, Российская Федерация, Саратовская область, г. Саратов, ул. Большая Казачья, дом 112</t>
  </si>
  <si>
    <t>410012, Российская Федерация, Саратовская область, г. Саратов, ул. Большая Казачья, дом 112 </t>
  </si>
  <si>
    <t> 1026402664903</t>
  </si>
  <si>
    <t> 6452006471</t>
  </si>
  <si>
    <t> 19.11.1997</t>
  </si>
  <si>
    <t> 20.04.2015</t>
  </si>
  <si>
    <t> Федеральное государственное бюджетное учреждение "Уральский научно-исследовательский институт дерматовенерологии и иммунопатологии Министерства здравоохранения и социального развития Российской Федерации</t>
  </si>
  <si>
    <t> 620076, Россия, Свердловская область, Екатеринбург, ул.Щербакова, д.8</t>
  </si>
  <si>
    <t>620076, Россия, Свердловская область, Екатеринбург, ул.Щербакова, д.8 </t>
  </si>
  <si>
    <t> 1026605770058</t>
  </si>
  <si>
    <t> 6664033967</t>
  </si>
  <si>
    <t> Государственный контроль в сфере охраны здоровья граждан от воздействия окружающего табачного дыма и последствий потребления табака; Государственный контроль за организацией и осуществлением федеральными органами исполнительной власти, органами исполнительной власти субъектов Российской Федерации и органами местного самоуправления, осуществляющими полномочия в сфере охраны здоровья граждан, а также осуществляющими медицинскую деятельность организациями и индивидуальными предпринимателями предусмотренного статьей 90 Федерального закона «Об основах охраны здоровья граждан в Российской Федерации» внутреннего контроля качества и безопасности медицинской деятельности; Государственный контроль за соблюдением медицинскими организациями и индивидуальными предпринимателями, осуществляющими медицинскую деятельность, порядков оказания медицинской помощи; Государственный контроль за соблюдением медицинскими организациями и индивидуальными предпринимателями, осуществляющими медицинскую деятельность, стандартов медицинской помощи; Государственный контроль соблюдения медицинскими работниками, руководителями медицинских организаций, фармацевтическими работниками и руководителями аптечных организаций ограничений, применяемых к ним при осуществлении профессиональной деятельности в соответствии с законодательством Российской Федерации; Контроль за соблюдением органами государственной власти Российской Федерации, органами местного самоуправления, государственными внебюджетными фондами, медицинскими организациями и фармацевтическими организациями, а также индивидуальными предпринимателями, осуществляющими медицинскую и фармацевтическую деятельность, прав граждан в сфере охраны здоровья.</t>
  </si>
  <si>
    <t>  - Постановление Правительства РФ - Об утверждении Положения о Федеральной службе по надзору в сфере здравоохранения (в ред. от 19 06 12) - №323 от 30.06.2004; - Федеральный закон - Кодекс РФ об административных правонарушениях - №195-ФЗ от 30.12.2001; - Федеральный закон - Об основах здоровья граждан в Российской Федерации - №323-ФЗ от 21.11.2011.</t>
  </si>
  <si>
    <t> 5</t>
  </si>
  <si>
    <t> федеральное государственное бюджетное учреждение "Новосибирский научно-исследовательский институт травматологии и ортопедии им. Я.Л. Цивьяна" Министерства здравоохранения Российской Федерации</t>
  </si>
  <si>
    <t> 630091, Россия, Новосибирская область, г. Новосибирск, город Новосибирск, улица Фрунзе, дом 17</t>
  </si>
  <si>
    <t>630091, Новосибирская область, г. Новосибирск, улица Фрунзе, дом 17 </t>
  </si>
  <si>
    <t> 1035402451765</t>
  </si>
  <si>
    <t> 5406011563</t>
  </si>
  <si>
    <t> 12.02.1993</t>
  </si>
  <si>
    <t> Федеральное государственное бюджетное учреждение "Новосибирский научно-исследовательский институт патологии кровообращения имени академика Е.Н. Мешалкина" Министерства здравоохранения Российской Федерации</t>
  </si>
  <si>
    <t> 630055, Россия, Новосибирская область, г. Новосибирск, ул. Речкуновская, д. 15</t>
  </si>
  <si>
    <t>630055, Россия, Новосибирская область, г. Новосибирск, ул. Речкуновская, д. 15 </t>
  </si>
  <si>
    <t> 1025403647213</t>
  </si>
  <si>
    <t> 5408106348</t>
  </si>
  <si>
    <t> 31.05.1994</t>
  </si>
  <si>
    <t> Государственное бюджетное образовательное учреждение высшего профессионального образования «Северо-Западный государственный медицинский университет имени И.И. Мечникова» Министерства здравоохранения Российской Федерации</t>
  </si>
  <si>
    <t> 191015, Российская Федерация, г. Санкт-Петербург, Кирочная улица, дом 41</t>
  </si>
  <si>
    <t>191015, Российская Федерация, г. Санкт-Петербург, Кирочная улица, дом 41 </t>
  </si>
  <si>
    <t> 1117847434990</t>
  </si>
  <si>
    <t> 7842461679</t>
  </si>
  <si>
    <t> 12.10.2011</t>
  </si>
  <si>
    <t> 04.05.2015</t>
  </si>
  <si>
    <t> Федеральное государственное бюджетное учреждение туберкулезный санаторий "Теберда" Министерства здравоохранения Российской Федерации</t>
  </si>
  <si>
    <t> 369210, Россия, Карачаево-Черкесская Республика, г. Теберда, ул. Карачаевская, д. 20</t>
  </si>
  <si>
    <t>369210, Россия, Карачаево-Черкесская Республика, г. Теберда, ул. Карачаевская, д. 20 </t>
  </si>
  <si>
    <t> 1020900777732</t>
  </si>
  <si>
    <t> 0902007131</t>
  </si>
  <si>
    <t> 18.12.2008</t>
  </si>
  <si>
    <t> Федеральное государственное бюджетное учреждение детский санаторий "Озеро Шира" Министерства здравоохранения Российской Федерации</t>
  </si>
  <si>
    <t> 655220, Россия, Республика Хакасия, Ширинский район, пгт. Жемчужный, ул. Санаторная, д. 7</t>
  </si>
  <si>
    <t>655220, Россия, Республика Хакасия, Ширинский район, пгт. Жемчужный, ул. Санаторная, д. 7 </t>
  </si>
  <si>
    <t> 1021900882190</t>
  </si>
  <si>
    <t> 1911000656</t>
  </si>
  <si>
    <t> 02.02.2002</t>
  </si>
  <si>
    <t> 22.06.2015</t>
  </si>
  <si>
    <t> Общество с ограниченной ответственностью "Альбум"</t>
  </si>
  <si>
    <t> 107076, Россия, , г. Москва, Большой Матросский переулок, д. 1</t>
  </si>
  <si>
    <t>129128, Москва, проезд Кадомцева, д. 9 </t>
  </si>
  <si>
    <t> 1027739587590</t>
  </si>
  <si>
    <t> 7718020260</t>
  </si>
  <si>
    <t> Контроль соблюдения лицензионных требований при осуществлении фармацевтической деятельности.</t>
  </si>
  <si>
    <t> 03.02.2010</t>
  </si>
  <si>
    <t> 01.01.2015</t>
  </si>
  <si>
    <t> Государственное бюджетное образовательное учреждение высшего профессионального образования Первый Московский государственный медицинский университет имени И.М.Сеченова Министерства здравоохранения и социального развития Российской Федерации</t>
  </si>
  <si>
    <t> 119991, Россия, г. Москва, ул. Трубецкая, д. 8, стр. 2</t>
  </si>
  <si>
    <t>119991, г. Москва, ул. Большая Пироговская, д. 2, стр. 4; 119991, г. Москва, ул. Большая Пироговская, д. 2, стр. 1; ул. Б. Пироговская, д. 6, стр. 1, г. Москва </t>
  </si>
  <si>
    <t> 1027739291580</t>
  </si>
  <si>
    <t> 7704047505</t>
  </si>
  <si>
    <t> 01.10.2002</t>
  </si>
  <si>
    <t> 24.12.2013</t>
  </si>
  <si>
    <t> 02.11.2015</t>
  </si>
  <si>
    <t> 15</t>
  </si>
  <si>
    <t> Общество с ограниченной ответственностью "ФармМакс Инк"</t>
  </si>
  <si>
    <t> 115088, Россия, г. Москва, ул. Угрешская, д. 14, стр. 2, офис 218</t>
  </si>
  <si>
    <t>115088, г. Москва, ул. Угрешская, д. 14, стр. 2 </t>
  </si>
  <si>
    <t> 1097746115598</t>
  </si>
  <si>
    <t> 7723708398</t>
  </si>
  <si>
    <t> 05.03.2009</t>
  </si>
  <si>
    <t> 09.09.2011</t>
  </si>
  <si>
    <t> Федеральное государственное бюджетное учреждение "Северо - Кавказский многопрофильный медицинский центр"Министерства здравоохранения Российской Федерации (г. Беслан)</t>
  </si>
  <si>
    <t> 363025, Россия, Республика Северная Осетия-Алания, Правобережный район, г. Беслан, ул. Фриева, д.139а</t>
  </si>
  <si>
    <t>363025, Республика Северная Осетия-Алания, Правобережный район, Беслан, Фриева, 139 а; 363025, Республика Северная Осетия-Алания, Правобережный район, Беслан, Фриева, 139 б </t>
  </si>
  <si>
    <t> 1081511000581</t>
  </si>
  <si>
    <t> 1511017599</t>
  </si>
  <si>
    <t> 17.10.2008</t>
  </si>
  <si>
    <t> 13.07.2015</t>
  </si>
  <si>
    <t> Общество с ограниченной ответственностью "ЛейТран"</t>
  </si>
  <si>
    <t> 123060, Россия, г. Москва, ул. Берзарина, д. 34, стр. 16</t>
  </si>
  <si>
    <t>123060, г. Москва, ул. Берзарина, д. 34, стр. 16, стр. 7 </t>
  </si>
  <si>
    <t> 1037739862577</t>
  </si>
  <si>
    <t> 7734503297</t>
  </si>
  <si>
    <t> 15.09.2003</t>
  </si>
  <si>
    <t> 09.07.2010</t>
  </si>
  <si>
    <t> Общество с ограниченной ответственностью "Биотехфарм"</t>
  </si>
  <si>
    <t> 127106, Россия, г. Москва, Алтуфьевское шоссе, дом 27, стр. 1</t>
  </si>
  <si>
    <t>127106, г. Москва, Алтуфьевское шоссе, дом 27 </t>
  </si>
  <si>
    <t> 1027739514274</t>
  </si>
  <si>
    <t> 7714240280</t>
  </si>
  <si>
    <t> 21.06.2010</t>
  </si>
  <si>
    <t> Общество с ограниченной ответственностью "Торговый дом "Апполо"</t>
  </si>
  <si>
    <t> 111123, Россия, г. Москва, шоссе Энтузиастов, д.56, стр.20</t>
  </si>
  <si>
    <t>111123, г. Москва, шоссе Энтузиастов, д. 56, строение 20 </t>
  </si>
  <si>
    <t> 1027700106983</t>
  </si>
  <si>
    <t> 7709203405</t>
  </si>
  <si>
    <t> 07.08.2002</t>
  </si>
  <si>
    <t> 10.06.2010</t>
  </si>
  <si>
    <t> Общество с ограниченной ответственностью Фармацевтическая Компания "ВИТА"</t>
  </si>
  <si>
    <t> 115022, Россия, , г. Москва, ул. Шарикоподшипниковская, д. 22</t>
  </si>
  <si>
    <t>115432, г. Москва, пр. Южнопортовый 2-й, д. 12В, стр. 1 </t>
  </si>
  <si>
    <t> 1097746649142</t>
  </si>
  <si>
    <t> 7723733980</t>
  </si>
  <si>
    <t> 23.10.2009</t>
  </si>
  <si>
    <t> 05.05.2010</t>
  </si>
  <si>
    <t> Закрытое акционерное общество "МЕДТОРГСЕРВИС"</t>
  </si>
  <si>
    <t> 121354, Россия, г. Москва, ул. Дорогобужская, д. 14, стр. 6</t>
  </si>
  <si>
    <t>121359, г. Москва, ул. Маршала Тимошенко, д. 19 </t>
  </si>
  <si>
    <t> 1027743016300</t>
  </si>
  <si>
    <t> 7743067791</t>
  </si>
  <si>
    <t> 11.12.2002</t>
  </si>
  <si>
    <t> 07.05.2010</t>
  </si>
  <si>
    <t> Общество с ограниченной ответственностью "Альгафарм"</t>
  </si>
  <si>
    <t> 123317, Россия, г. Москва, ул. Литвина-Седого, д. 5, стр. 1</t>
  </si>
  <si>
    <t>123007, г. Москва, 2-ой Магистральный тупик, д. 7 а, стр. 1, стр. 2 </t>
  </si>
  <si>
    <t> 1097746404975</t>
  </si>
  <si>
    <t> 7703702670</t>
  </si>
  <si>
    <t> 27.07.2009</t>
  </si>
  <si>
    <t> 11.03.2010</t>
  </si>
  <si>
    <t> 01.02.2015</t>
  </si>
  <si>
    <t> Общество с ограниченной ответственностью Торговый дом "МЕДПОЛИМЕРПРОМ"</t>
  </si>
  <si>
    <t> 123317, Россия, , г. Москва, ул. Литвина-Седого, д. 5, стр. 1</t>
  </si>
  <si>
    <t>123007, г. Москва, 2-ой Магистральный тупик, д. 7 а, стр. 1 </t>
  </si>
  <si>
    <t> 1077758270798</t>
  </si>
  <si>
    <t> 7703640102</t>
  </si>
  <si>
    <t> 25.07.2007</t>
  </si>
  <si>
    <t> 29.01.2010</t>
  </si>
  <si>
    <t> Общество с ограниченной ответственностью "Пилмед"</t>
  </si>
  <si>
    <t> 123007, Россия, г. Москва, ул. 5-я Магистральная, д. 14, стр. 1</t>
  </si>
  <si>
    <t>127015, г. Москва, Савеловская линия, д. 23 </t>
  </si>
  <si>
    <t> 1037714001291</t>
  </si>
  <si>
    <t> 7714292538</t>
  </si>
  <si>
    <t> 09.01.2003</t>
  </si>
  <si>
    <t> 11.08.2009</t>
  </si>
  <si>
    <t> Общество с ограниченной ответственностью "Натурвита"</t>
  </si>
  <si>
    <t> 127106, Россия, , г. Москва, пр. Гостиничный, дом 6, корпус 2, помещение 310</t>
  </si>
  <si>
    <t>129337, г. Москва, ул. Вешних Вод, д. 14 </t>
  </si>
  <si>
    <t> 1027700329029</t>
  </si>
  <si>
    <t> 7710297863</t>
  </si>
  <si>
    <t> 17.10.2002</t>
  </si>
  <si>
    <t> 25.12.2009</t>
  </si>
  <si>
    <t> Общество с ограниченной ответственностью "Аптека для Вас"</t>
  </si>
  <si>
    <t> 115477, Россия, г. Москва, ул. Кантемировская, дом 58</t>
  </si>
  <si>
    <t>115404, Москва, ул. 1-я Стекольная, д.7, стр.6, 6А </t>
  </si>
  <si>
    <t> 1027724005935</t>
  </si>
  <si>
    <t> 7724248263</t>
  </si>
  <si>
    <t> 30.09.2002</t>
  </si>
  <si>
    <t> 24.12.2009</t>
  </si>
  <si>
    <t> Закрытое акционерное общество "Резлов"</t>
  </si>
  <si>
    <t> 103473, Россия, г. Москва, 1-й Волконский пер., д. 15, пом. правления</t>
  </si>
  <si>
    <t>119027, г. Москва, ул. Центральная (пос. Внуково), д. 16, стр. 23 </t>
  </si>
  <si>
    <t> 1027700572525</t>
  </si>
  <si>
    <t> 7707222402</t>
  </si>
  <si>
    <t> 25.12.2002</t>
  </si>
  <si>
    <t> 16.12.2011</t>
  </si>
  <si>
    <t> Закрытое акционерное общество "Филевское оптово-розничное предприятие"</t>
  </si>
  <si>
    <t> 121087, Россия, , г. Москва, Промышленный проезд, дом 5, стр. 1, 2, 3, 4</t>
  </si>
  <si>
    <t>121087, г. Москва, Промышленный проезд, д. 5, стр. 1 </t>
  </si>
  <si>
    <t> 1027739359801</t>
  </si>
  <si>
    <t> 7730016550</t>
  </si>
  <si>
    <t> 11.10.2002</t>
  </si>
  <si>
    <t> 30.09.2009</t>
  </si>
  <si>
    <t> Закрытое акционерное общество "Научно-производственная и коммерческая фирма "Фармацевтический импорт, экспорт"</t>
  </si>
  <si>
    <t> 117246, Россия, г. Москва, Научный проезд, д. 6а</t>
  </si>
  <si>
    <t>117246, г. Москва, Научный проезд, д. 6 а </t>
  </si>
  <si>
    <t> 1027739225470</t>
  </si>
  <si>
    <t> 7710056096</t>
  </si>
  <si>
    <t> 20.09.2002</t>
  </si>
  <si>
    <t> 01.09.2009</t>
  </si>
  <si>
    <t> Общество с ограниченной ответственностью "Сан Венчерс 95"</t>
  </si>
  <si>
    <t> 109544, Россия, г. Москва, ул. Рогожский Вал, д. 6, корп. 2, стр. 1</t>
  </si>
  <si>
    <t>109316, г. Москва, Остаповский проезд, д. 5, стр. 1 </t>
  </si>
  <si>
    <t> 1027709018677</t>
  </si>
  <si>
    <t> 7709389100</t>
  </si>
  <si>
    <t> 01.11.2002</t>
  </si>
  <si>
    <t> 06.02.2009</t>
  </si>
  <si>
    <t> Общество с ограниченной ответственностью "БАСТ"</t>
  </si>
  <si>
    <t> 127322, Россия, г. Москва, ул. Яблочкова, д. 20, корп. 1, кв. 13</t>
  </si>
  <si>
    <t>127521, г. Москва, 12-й презд Марьиной рощи, д. 8, стр. 2 </t>
  </si>
  <si>
    <t> 5087746156955</t>
  </si>
  <si>
    <t> 7715717462</t>
  </si>
  <si>
    <t> 29.09.2008</t>
  </si>
  <si>
    <t> 26.11.2008</t>
  </si>
  <si>
    <t> Общество с ограниченной ответственностью "ЗДОРОВЬЕ"</t>
  </si>
  <si>
    <t> 143980, Россия, Московская область, г. Железнодорожный, ул. Центральная, д. 37</t>
  </si>
  <si>
    <t>143980, Московская область, г. Железнодорожный, ул. Центральная, д. 37 </t>
  </si>
  <si>
    <t> 1035002450218</t>
  </si>
  <si>
    <t> 5012016445</t>
  </si>
  <si>
    <t> 15.01.2003</t>
  </si>
  <si>
    <t> 25.02.2011</t>
  </si>
  <si>
    <t> Общество с ограниченной ответственностью "Иланфарм"</t>
  </si>
  <si>
    <t> 125464, Россия, г. Москва, Пятницкое шоссе, д. 54, корп. 2, стр. 6</t>
  </si>
  <si>
    <t>125464, г. Москва, Пятницкое шоссе, д. 54, корп. 2, стр. 6 </t>
  </si>
  <si>
    <t> 1087746666182</t>
  </si>
  <si>
    <t> 7733657135</t>
  </si>
  <si>
    <t> 22.05.2008</t>
  </si>
  <si>
    <t> 30.11.2010</t>
  </si>
  <si>
    <t> Общество с ограниченной ответственностью "Апофарма"</t>
  </si>
  <si>
    <t> 143989, Россия, Московская область, г. Железнодорожный, ул. Граничная, д. 32, пом. № 8 XXIV</t>
  </si>
  <si>
    <t>143989, Московская область, г. Железнодорожный, ул. Граничная, д. 32, пом. №8 XXIV </t>
  </si>
  <si>
    <t> 1105012005471</t>
  </si>
  <si>
    <t> 5012064304</t>
  </si>
  <si>
    <t> 18.11.2010</t>
  </si>
  <si>
    <t> 27.04.2011</t>
  </si>
  <si>
    <t> Общество с ограниченной ответственностью "Новейшая медицина"</t>
  </si>
  <si>
    <t> 125635, Россия, г. Москва, ул. Ангарская, д. 6</t>
  </si>
  <si>
    <t>119415, г. Москва, Ленинский пр-т, д. 126 </t>
  </si>
  <si>
    <t> 1107746634027</t>
  </si>
  <si>
    <t> 7743789589</t>
  </si>
  <si>
    <t> 11.08.2010</t>
  </si>
  <si>
    <t> Общество с ограниченной ответственностью "Кревель Мойзельбах"</t>
  </si>
  <si>
    <t> 125047, Россия, г. Москва, ул. 1-я Тверская-Ямская, д. 25, стр. 1</t>
  </si>
  <si>
    <t>143132, Московская область, Рузский район, пос. Тучково, ГП Тучково, ул. Партизан, д. 22 </t>
  </si>
  <si>
    <t> 1097746342902</t>
  </si>
  <si>
    <t> 7710751903</t>
  </si>
  <si>
    <t> 09.06.2009</t>
  </si>
  <si>
    <t> 15.10.2010</t>
  </si>
  <si>
    <t> Общество с ограниченной ответственностью "Др. Редди`с Лабораторис"</t>
  </si>
  <si>
    <t> 115035, Россия, , г. Москва, Овчинниковская набережная, дом 20, строение 1</t>
  </si>
  <si>
    <t>143422, Московская область, Красногорский район, с. Дмитровское, д. 160 </t>
  </si>
  <si>
    <t> 1037707013838</t>
  </si>
  <si>
    <t> 7707321227</t>
  </si>
  <si>
    <t> 05.04.2003</t>
  </si>
  <si>
    <t> Общество с ограниченной ответственностью "Цефарма"</t>
  </si>
  <si>
    <t> 125315, Россия, г. Москва, ул. Часовая, д. 16, стр. 6</t>
  </si>
  <si>
    <t>142100, Московская область, г. Подольск, ул. Комсомольская, д. 1 </t>
  </si>
  <si>
    <t> 1047796678940</t>
  </si>
  <si>
    <t> 7714568539</t>
  </si>
  <si>
    <t> 13.09.2004</t>
  </si>
  <si>
    <t> Общество с ограниченной ответственностью "Федмед"</t>
  </si>
  <si>
    <t> 143960, Россия, Московская область, г. Реутов, ул. Победы, д. 2</t>
  </si>
  <si>
    <t>143960, Московская область, г. Реутов, ул. Фабричная, д. 12 </t>
  </si>
  <si>
    <t> 1105012003447</t>
  </si>
  <si>
    <t> 5012062258</t>
  </si>
  <si>
    <t> 15.07.2010</t>
  </si>
  <si>
    <t> 06.10.2010</t>
  </si>
  <si>
    <t> Открытое акционерное общество "Институт Стволовых Клеток Человека"</t>
  </si>
  <si>
    <t> 129110, Россия, г. Москва, Олимпийский пр-кт, д. 18/1</t>
  </si>
  <si>
    <t>117312, г. Москва, ул. Губкина, д. 3, стр. 2 </t>
  </si>
  <si>
    <t> 1037789001315</t>
  </si>
  <si>
    <t> 7702508905</t>
  </si>
  <si>
    <t> 27.11.2003</t>
  </si>
  <si>
    <t> Общество с ограниченной ответственностью "ДОМИНАНТА-СЕРВИС"</t>
  </si>
  <si>
    <t> 142116, Россия, Московская область, г. Подольск, ул. Комсомольская, д. 1</t>
  </si>
  <si>
    <t>142116, Московская область, г. Подольск, ул. Комсомольская, д. 1 </t>
  </si>
  <si>
    <t> 1055014703941</t>
  </si>
  <si>
    <t> 5036063719</t>
  </si>
  <si>
    <t> 02.02.2005</t>
  </si>
  <si>
    <t> 14.01.2009</t>
  </si>
  <si>
    <t> Общество с ограниченной ответственностью "Тетрафарм"</t>
  </si>
  <si>
    <t> 105066, Россия, , г. Москва, ул. Нижняя Красносельская, д. 40/12, корп. 6</t>
  </si>
  <si>
    <t>105066, Россия, , г. Москва, ул. Нижняя Красносельская, д. 40/12, корп. 6 </t>
  </si>
  <si>
    <t> 1037739908843</t>
  </si>
  <si>
    <t> 7701506045</t>
  </si>
  <si>
    <t> 14.10.2003</t>
  </si>
  <si>
    <t> 25.03.2013</t>
  </si>
  <si>
    <t> Общество с ограниченной ответственностью "Медэкспол"</t>
  </si>
  <si>
    <t> 113093, Россия, г. Москва, Серпуховский пер., д. 1-3-5, стр. 3</t>
  </si>
  <si>
    <t>140180, Московская область, г. Жуковский, ул. Кооперативная, д. 10, стр. 3 </t>
  </si>
  <si>
    <t> 1027739599315</t>
  </si>
  <si>
    <t> 7705331460</t>
  </si>
  <si>
    <t> Федеральное государственное учреждение "36 отдельный медицинский отряд (аэромобильный)" ВДВ</t>
  </si>
  <si>
    <t> 153020, Россия, г. Иваново, ул. Окуловой, д. 84</t>
  </si>
  <si>
    <t>153020, Ивановская область, г. Иваново, ул. Окуловой, д. 84 </t>
  </si>
  <si>
    <t> 1033700090753</t>
  </si>
  <si>
    <t> 3730010039</t>
  </si>
  <si>
    <t> 24.03.2003</t>
  </si>
  <si>
    <t> территориальный орган Росздравнадзора по Ивановской области</t>
  </si>
  <si>
    <t> Государственное учреждение "Центральная объединённая база хранения ресурсов Министерства внутренних дел Российской Федерации"</t>
  </si>
  <si>
    <t> 143961, Россия, Московская область, г. Балашиха, мкр. Никольско-Архангельский, Производственно-складская зона, владение № 1</t>
  </si>
  <si>
    <t>143961, Московская область, г. Балашиха, мкр. Никольско-Архангельский, производственно-складская зона, владение 1 </t>
  </si>
  <si>
    <t> 1025000512800</t>
  </si>
  <si>
    <t> 5001010593</t>
  </si>
  <si>
    <t> 25.11.2002</t>
  </si>
  <si>
    <t> 18.03.2010</t>
  </si>
  <si>
    <t> Общество с ограниченной ответственностью "Фарм-БХ"</t>
  </si>
  <si>
    <t> 143960, Россия, Московская область, г. Реутов, ул. Фабричная, д. 7</t>
  </si>
  <si>
    <t>143960, Московская область, г. Реутов, ул. Фабричная, д. 7 </t>
  </si>
  <si>
    <t> 1115012001917</t>
  </si>
  <si>
    <t> 5012067270</t>
  </si>
  <si>
    <t> 11.05.2011</t>
  </si>
  <si>
    <t> 29.12.2011</t>
  </si>
  <si>
    <t> Общество с ограниченной ответственностью "ЛЕВ-Фарм"</t>
  </si>
  <si>
    <t> 142116, Россия, Московская область, г. Подольск, пр. 1-ый Деловой, д. 5</t>
  </si>
  <si>
    <t>142116, Московская область, г. Подольск, пр. 1-ый Деловой, д. 5 </t>
  </si>
  <si>
    <t> 1115074013724</t>
  </si>
  <si>
    <t> 5036117587</t>
  </si>
  <si>
    <t> 25.10.2011</t>
  </si>
  <si>
    <t> Государственное бюджетное учреждение здравоохранения города Москвы "Городская поликлиника № 6 Департамента здравоохранения города Москвы"</t>
  </si>
  <si>
    <t> 127206, Россия, г. Москва, ул. Вучетича, д.7 Б</t>
  </si>
  <si>
    <t>127434, г. Москва, ул. Немчинова, д.14, стр.1 </t>
  </si>
  <si>
    <t> 1027700335167</t>
  </si>
  <si>
    <t> 7713004459</t>
  </si>
  <si>
    <t> Государственный контроль в сфере охраны здоровья граждан от воздействия окружающего табачного дыма и последствий потребления табака; Государственный контроль за организацией и осуществлением федеральными органами исполнительной власти, органами исполнительной власти субъектов Российской Федерации и органами местного самоуправления, осуществляющими полномочия в сфере охраны здоровья граждан, а также осуществляющими медицинскую деятельность организациями и индивидуальными предпринимателями предусмотренного статьей 90 Федерального закона «Об основах охраны здоровья граждан в Российской Федерации» внутреннего контроля качества и безопасности медицинской деятельности.</t>
  </si>
  <si>
    <t> 21.10.2002</t>
  </si>
  <si>
    <t>  - Федеральный закон - Кодекс РФ об административных правонарушениях - №195-ФЗ от 30.12.2001.</t>
  </si>
  <si>
    <t> 09.03.2015</t>
  </si>
  <si>
    <t> Государственное бюджетное учреждение здравоохранения города Москвы "Консультативно-диагностическая поликлиника № 121 Департамента здравоохранения города Москвы"</t>
  </si>
  <si>
    <t> 117042, Россия, г. Москва, ул. Южнобутовская, д. 87</t>
  </si>
  <si>
    <t>117042 г. Москва, ул. Южнобутовская, д. 87 </t>
  </si>
  <si>
    <t> 1037727020517</t>
  </si>
  <si>
    <t> 7727196623</t>
  </si>
  <si>
    <t> 13.05.2003</t>
  </si>
  <si>
    <t> 02.02.2015</t>
  </si>
  <si>
    <t> Общество с ограниченной ответственностью "Фармацевтическая компания Волжская мануфактура"</t>
  </si>
  <si>
    <t> 105094, Россия, г. Москва, ул. Семеновский Вал, д. 10А, стр. 14</t>
  </si>
  <si>
    <t>, Московская область, г. Балашиха, ул. Советская, д. 36, лит. В 8 </t>
  </si>
  <si>
    <t> 1037719035276</t>
  </si>
  <si>
    <t> 7719275984</t>
  </si>
  <si>
    <t> 09.07.2003</t>
  </si>
  <si>
    <t> 19.10.2011</t>
  </si>
  <si>
    <t> Федеральное Государственное Бюджетное Учреждение "Всероссийский центр экстренной и радиационной медицины имени А.М. Никифорова" Министерства Российской Федерации по делам гражданской обороны, чрезвычайным ситуациям и ликвидациипоследствий стихийныхбедствий</t>
  </si>
  <si>
    <t> 194044, Россия, г. Санкт-Петербург, ул. Академика Лебедева, д. 4/2, лит. А, пом. 1Н</t>
  </si>
  <si>
    <t>194044, Россия, г. Санкт-Петербург, ул. Академика Лебедева, д. 4/2, лит. А, пом. 1Н </t>
  </si>
  <si>
    <t> 1027801553922</t>
  </si>
  <si>
    <t> 7802065830</t>
  </si>
  <si>
    <t> 24.09.1999</t>
  </si>
  <si>
    <t> Общество с ограниченной ответственностью "РАНА-ФАРМ"</t>
  </si>
  <si>
    <t> 123242, Россия, г. Москва, ул. Зоологическая, д. 22</t>
  </si>
  <si>
    <t>, Московская область, г. Щелково, ул. Октябрьская, д. 21 </t>
  </si>
  <si>
    <t> 1067746498764</t>
  </si>
  <si>
    <t> 7703589689</t>
  </si>
  <si>
    <t> 14.04.2006</t>
  </si>
  <si>
    <t> Федеральное государственное бюджетное учреждение «Федеральный медицинский исследовательский центр имени В.А. Алмазова» Министерства здравоохранения Российской Федерации</t>
  </si>
  <si>
    <t> 197341, Российская Федерация, г. Санкт-Петербург, ул. Аккуратова, д. 2</t>
  </si>
  <si>
    <t>197341, Российская Федерация, г. Санкт-Петербург, ул. Аккуратова, д. 2 </t>
  </si>
  <si>
    <t> 1037804031011</t>
  </si>
  <si>
    <t> 7802030429</t>
  </si>
  <si>
    <t> 09.01.2001</t>
  </si>
  <si>
    <t> 26.10.2015</t>
  </si>
  <si>
    <t> Федеральное государственное военное образовательное учреждение высшего профессионального образования "Военно-медицинская академия имени С.М. Кирова" Министерства обороны Российской Федерации</t>
  </si>
  <si>
    <t> 194044, Россия, г. Санкт-Петербург, ул. Академика Лебедева, дом 6, лит. Ж</t>
  </si>
  <si>
    <t>194044, г. Санкт-Петербург, ул. Академика Лебедева, д. 6, лит. Ж </t>
  </si>
  <si>
    <t> 1037804002500</t>
  </si>
  <si>
    <t> 7802048578</t>
  </si>
  <si>
    <t> 13.07.2000</t>
  </si>
  <si>
    <t> Государственное бюджетное учреждение "Санкт-Петербургский научно-исследовательский институт скорой помощи имени И.И. Джанелидзе"</t>
  </si>
  <si>
    <t> 192242, Россия, г. Санкт-Петербруг, Санкт-Петербург, Будапештская ул., д. 3</t>
  </si>
  <si>
    <t>192242, г. Санкт Петербург, Будапештская ул., д.3, лит. А, 5-Н, пом. № 226, 228-244, 246-252, 486, 487 </t>
  </si>
  <si>
    <t> 1037835021135</t>
  </si>
  <si>
    <t> 7816058093</t>
  </si>
  <si>
    <t> 17.02.2003</t>
  </si>
  <si>
    <t> Общество с ограниченной ответственностью "БСС-Москва"</t>
  </si>
  <si>
    <t> 1115012002819</t>
  </si>
  <si>
    <t> 5012068122</t>
  </si>
  <si>
    <t> 27.06.2011</t>
  </si>
  <si>
    <t> федеральное государственное бюджетное учреждение "Московский научно-исследовательский институт глазных болезней имени Гельмгольца" Министерства здравоохранения Российской Федерации</t>
  </si>
  <si>
    <t> 105062, Россия, г. Москва, ул. Садовая-Черногрязская, д. 14/19</t>
  </si>
  <si>
    <t>105062, г. москва, ул. Садовая-Черногрязская, д. 14/19, корп. 3; 105062, г. москва, ул. Садовая-Черногрязская, д. 14/19, корп. 8; 105062, г. Москва, ул. Садовая-Черногрязская, д. 14/19, корп. 1; 105062, г. Москва, ул. Садовая-Черногрязская, д. 14/19, корп. 4; 105062, г. Москва, ул. Садовая-Черногрязская, д. 14/19, корп. 2; 105062, г. Москва, ул. Садовая-Черногрязская, д. 14/19, корп. 5 </t>
  </si>
  <si>
    <t> 1037739298167</t>
  </si>
  <si>
    <t> 7701031585</t>
  </si>
  <si>
    <t> Государственный контроль в сфере охраны здоровья граждан от воздействия окружающего табачного дыма и последствий потребления табака; Федеральный государственный надзор за соблюдением требований к клиническим испытаниям медицинских изделий.</t>
  </si>
  <si>
    <t> 25.06.1997</t>
  </si>
  <si>
    <t> Общество с ограниченной ответственностью "Лекс-Фарм"</t>
  </si>
  <si>
    <t> 1115012001906</t>
  </si>
  <si>
    <t> 5012067263</t>
  </si>
  <si>
    <t> 15.08.2011</t>
  </si>
  <si>
    <t> краевое государственное бюджетное учреждение здравоохранения "Детский санаторий Белокуриха"</t>
  </si>
  <si>
    <t> 659900, Россия, Алтайский край, г. Белокуриха, ул. Е. Славского, д. 54</t>
  </si>
  <si>
    <t>659900, Россия, Алтайский край, г. Белокуриха, ул. Е. Славского, д. 54 </t>
  </si>
  <si>
    <t> 1022200535983</t>
  </si>
  <si>
    <t> 2203004068</t>
  </si>
  <si>
    <t> Государственный контроль за организацией и осуществлением федеральными органами исполнительной власти, органами исполнительной власти субъектов Российской Федерации и органами местного самоуправления, осуществляющими полномочия в сфере охраны здоровья граждан, а также осуществляющими медицинскую деятельность организациями и индивидуальными предпринимателями предусмотренного статьей 90 Федерального закона «Об основах охраны здоровья граждан в Российской Федерации» внутреннего контроля качества и безопасности медицинской деятельности; Государственный контроль за соблюдением медицинскими организациями и индивидуальными предпринимателями, осуществляющими медицинскую деятельность, порядков оказания медицинской помощи; Государственный контроль за соблюдением медицинскими организациями и индивидуальными предпринимателями, осуществляющими медицинскую деятельность, стандартов медицинской помощи; Государственный контроль соблюдения медицинскими работниками, руководителями медицинских организаций, фармацевтическими работниками и руководителями аптечных организаций ограничений, применяемых к ним при осуществлении профессиональной деятельности в соответствии с законодательством Российской Федерации; Контроль за соблюдением органами государственной власти Российской Федерации, органами местного самоуправления, государственными внебюджетными фондами, медицинскими организациями и фармацевтическими организациями, а также индивидуальными предпринимателями, осуществляющими медицинскую и фармацевтическую деятельность, прав граждан в сфере охраны здоровья.</t>
  </si>
  <si>
    <t> 22.08.2003</t>
  </si>
  <si>
    <t>  - Постановление Правительства РФ - Об утверждении Положения о Федеральной службе по надзору в сфере здравоохранения (в ред. от 19 06 12) - №323 от 30.06.2004; - Федеральный закон - Об основах здоровья граждан в Российской Федерации - №323-ФЗ от 21.11.2011.</t>
  </si>
  <si>
    <t> 17.08.2015</t>
  </si>
  <si>
    <t> Общество с ограниченной ответственностью "Модус"</t>
  </si>
  <si>
    <t> 124460, Россия, г. Москва, г. Зеленоград, 4-й Западный проезд, дом 2, стр. 1</t>
  </si>
  <si>
    <t> 1107746260511</t>
  </si>
  <si>
    <t> 7735568307</t>
  </si>
  <si>
    <t> 06.04.2010</t>
  </si>
  <si>
    <t> ООО "Антуриум"</t>
  </si>
  <si>
    <t> 656022, Россия, Алтайский край, г. Барнаул, ул.Попова, 252-а</t>
  </si>
  <si>
    <t>656000, Алтайский край, г. Барнаул, ул.Малахова, 113; 656022, Алтайский край, г. Барнаул, ул.Попова, 252-а </t>
  </si>
  <si>
    <t> 1022201138300</t>
  </si>
  <si>
    <t> 2222031236</t>
  </si>
  <si>
    <t> 20.08.2009</t>
  </si>
  <si>
    <t> Закрытое акционерное общество "Многопрофильный центр современной медицины "Евромед"</t>
  </si>
  <si>
    <t> 644010, Россия, Омская область, г. Омск, ул. Съездовская, д. 29, корп. 3.</t>
  </si>
  <si>
    <t>644010, Омская область, г. Омск, ул. Съездовская, д. 29 корпус 3; 644033, Омская область, г. Омск, ул. Старозагородная Роща, д. 8. </t>
  </si>
  <si>
    <t> 1075504002133</t>
  </si>
  <si>
    <t> 5504123459</t>
  </si>
  <si>
    <t> 13.10.2005</t>
  </si>
  <si>
    <t> 12.10.2015</t>
  </si>
  <si>
    <t> Общество с ограниченной ответственностью "Регион"</t>
  </si>
  <si>
    <t> 141281, Россия, Московская область, г. Ивантеевка, ул. Школьная, д.16, пом. №1Б</t>
  </si>
  <si>
    <t>111524, г. Москва, ул. Электродная, д. 13, стр. 32 </t>
  </si>
  <si>
    <t> 1125038010503</t>
  </si>
  <si>
    <t> 5038093405</t>
  </si>
  <si>
    <t> 25.09.2012</t>
  </si>
  <si>
    <t> 03.12.2012</t>
  </si>
  <si>
    <t> Общество с ограниченной ответственностью "Центр репродуктивной медицины"</t>
  </si>
  <si>
    <t> 664007, Россия, Иркутская область, г. Иркутск, ул. Ямская, д.13, кв.86</t>
  </si>
  <si>
    <t>664005, Иркутская область, г. Иркутск, ул. Пушкина, 8а </t>
  </si>
  <si>
    <t> 1073808007140</t>
  </si>
  <si>
    <t> 3808164319</t>
  </si>
  <si>
    <t> 15.06.2006</t>
  </si>
  <si>
    <t> Закрытое акционерное общество "Брынцалов-А"</t>
  </si>
  <si>
    <t> 117105, Россия, г. Москва, ул. Нагатинская, д.1</t>
  </si>
  <si>
    <t>117105, г. Москва, ул. Нагатинская, д. 1, строение 33 </t>
  </si>
  <si>
    <t> 1027700072586</t>
  </si>
  <si>
    <t> 0411032048</t>
  </si>
  <si>
    <t> 15.07.1997</t>
  </si>
  <si>
    <t> 20.07.2015</t>
  </si>
  <si>
    <t> Открытое акционерное общество " Биомед "им.И.И.Мечникова</t>
  </si>
  <si>
    <t> 143422, Россия, Московская область, Красногорский район, с.Петрово-Дальнее Красногорского района,</t>
  </si>
  <si>
    <t>143422, Московская область, Красногорский район, с. Петрово-Дальнее,  </t>
  </si>
  <si>
    <t> 1025002874973</t>
  </si>
  <si>
    <t> 5024010960</t>
  </si>
  <si>
    <t> 07.12.1992</t>
  </si>
  <si>
    <t> Федеральное бюджетное учреждение "Лечебно-профилактический центр на водном транспорте"</t>
  </si>
  <si>
    <t> 115407, Россия, г. Москва, ул. Судостроительная, д. 34, корп.1</t>
  </si>
  <si>
    <t>115407, г. Москва, ул. Судостроительная, д. 34, корп. 1, стр. 1, стр. 2; 115407 г. Москва, ул. Судостроительная, д. 34, корп. 1, стр. 1 </t>
  </si>
  <si>
    <t> 1037733058978</t>
  </si>
  <si>
    <t> 7725242874</t>
  </si>
  <si>
    <t> 06.11.2003</t>
  </si>
  <si>
    <t> 21.02.2011</t>
  </si>
  <si>
    <t> 01.08.2015</t>
  </si>
  <si>
    <t> Федеральное государственное бюджетное учреждение здравоохранения "Клиническая больница № 122 имени Л.Г. Соколова Федерального медико-биологического агентства"</t>
  </si>
  <si>
    <t> 194291, Россия, г. Санкт-Петербург, пр. Культуры, д. 4</t>
  </si>
  <si>
    <t>194291, Россия, г. Санкт-Петербург, пр. Культуры, д. 4 </t>
  </si>
  <si>
    <t> 1027801562876</t>
  </si>
  <si>
    <t> 7802048200</t>
  </si>
  <si>
    <t> 10.02.1994</t>
  </si>
  <si>
    <t> Санкт-Петербургское государственное бюджетное учреждение здравоохранения "Городская Мариинская больница"</t>
  </si>
  <si>
    <t> 191104, Россия, г. Санкт-Петербург, Литейный проспект, д. 56</t>
  </si>
  <si>
    <t>191104, Россия, г. Санкт-Петербург, Литейный проспект, д. 56 </t>
  </si>
  <si>
    <t> 1037843047461</t>
  </si>
  <si>
    <t> 7808046224</t>
  </si>
  <si>
    <t> 17.07.2001</t>
  </si>
  <si>
    <t> Закрытое акционерное общество "Р-Фарм"</t>
  </si>
  <si>
    <t> 123154, Россия, г. Москва, ул. Берзарина, д. 19, корпус 1</t>
  </si>
  <si>
    <t>123154, Россия, г. Москва, ул. Берзарина, д. 19, корпус 1 </t>
  </si>
  <si>
    <t> 1027739700020</t>
  </si>
  <si>
    <t> 7726311464</t>
  </si>
  <si>
    <t> 17.08.2001</t>
  </si>
  <si>
    <t> Общество с ограниченной ответственностью "ПрогрессЛаб"</t>
  </si>
  <si>
    <t> 109028, Россия, г. Москва, Подколокольный переулок, д. 12, стр. 2</t>
  </si>
  <si>
    <t>109028, г. Москва, Подколокольный переулок, д. 12, стр. 2 </t>
  </si>
  <si>
    <t> 1087746582571</t>
  </si>
  <si>
    <t> 7709791933</t>
  </si>
  <si>
    <t> 30.04.2008</t>
  </si>
  <si>
    <t> 19.01.2015</t>
  </si>
  <si>
    <t> Открытое акционерное общество "АВВА РУС"</t>
  </si>
  <si>
    <t> 121614, Россия, г. Москва, Крылатские холмы, д.30. кор.9</t>
  </si>
  <si>
    <t>121614, Россия, г. Москва, Крылатские холмы, д.30. кор.9 </t>
  </si>
  <si>
    <t> 1034316534394</t>
  </si>
  <si>
    <t> 4347024686</t>
  </si>
  <si>
    <t> 20.06.1996</t>
  </si>
  <si>
    <t> Общество с ограниченной ответственностью "РТ-Мединтегратор"</t>
  </si>
  <si>
    <t> 119071, Россия, г. г. Москва, 2-й Донской проезд, д. 4, строение 1</t>
  </si>
  <si>
    <t>, г. Москва, ул. Свободы, д.35, стр. 12Б </t>
  </si>
  <si>
    <t> 1117746469686</t>
  </si>
  <si>
    <t> 7725726755</t>
  </si>
  <si>
    <t> 17.06.2011</t>
  </si>
  <si>
    <t> 23.07.2012</t>
  </si>
  <si>
    <t> Закрытое акционерное общество "АКВИОН"</t>
  </si>
  <si>
    <t> 125040, Российская Федерация, г. Москва, ул. Ямского Поля 3-я, д. 28</t>
  </si>
  <si>
    <t>111141, г. Москва, пр. Перова Поля 3-й, д. 4, стр. 1 </t>
  </si>
  <si>
    <t> 1027739039195</t>
  </si>
  <si>
    <t> 7703346654</t>
  </si>
  <si>
    <t> 02.08.2002</t>
  </si>
  <si>
    <t> 30.08.2012</t>
  </si>
  <si>
    <t> федеральное государственное бюджетное учреждение "Центральный научно-исследовательский институт трвматологии и ортопедии имени Н. Н. Приорова" Министерства здравоохранения Российской Федерации</t>
  </si>
  <si>
    <t> 127299, Россия, г. Москва, ул. Приорова, д. 10</t>
  </si>
  <si>
    <t>127299, г. Москва, ул. Приорова, д. 10 </t>
  </si>
  <si>
    <t> 1037739007998</t>
  </si>
  <si>
    <t> 7713003222</t>
  </si>
  <si>
    <t> 21.11.1994</t>
  </si>
  <si>
    <t> Федеральное государственное бюджетное учреждение "Государственный научно-исследовательский центр профилактической медицины" Министерства здравоохранения Российской Федерации</t>
  </si>
  <si>
    <t> 101000, Россия, г. Москва, Петроверигский переулок, д. 10, стр. 3</t>
  </si>
  <si>
    <t>101000, Россия, г. Москва, Петроверигский переулок, д. 10, стр. 3 </t>
  </si>
  <si>
    <t> 1027739172240</t>
  </si>
  <si>
    <t> 7709024283</t>
  </si>
  <si>
    <t> 13.01.1994</t>
  </si>
  <si>
    <t> Общество с ограниченной ответственностью "НИАРМЕДИК ФАРМА"</t>
  </si>
  <si>
    <t> 249030, Российская Федерация, Калужская область, г. Обнинск, ул. Королева, д. 4, офис 402</t>
  </si>
  <si>
    <t>125412, г. Москва, Коровинское шоссе, д. 35, стр. 1 </t>
  </si>
  <si>
    <t> 1114025001078</t>
  </si>
  <si>
    <t> 4025428596</t>
  </si>
  <si>
    <t> 09.03.2011</t>
  </si>
  <si>
    <t> 29.08.2012</t>
  </si>
  <si>
    <t> Общество с ограниченной ответственностью "Флория-Фарм"</t>
  </si>
  <si>
    <t> 143987, Россия, Московская область, г. Железнодорожный, ул. Колхозная, д. 7, пом. II</t>
  </si>
  <si>
    <t>143989, Московская область, г. Железнодорожный, ул. Граничная, стр. 4А </t>
  </si>
  <si>
    <t> 1105012004415</t>
  </si>
  <si>
    <t> 5012063220</t>
  </si>
  <si>
    <t> 29.09.2010</t>
  </si>
  <si>
    <t> 29.12.2010</t>
  </si>
  <si>
    <t> государственное бюджетное учреждение здравоохранения "Онкологический диспансер № 2" министерства здравоохранения Краснодарского края</t>
  </si>
  <si>
    <t> 354057, Россия, Краснодарский край, г. Сочи, ул. Дагомысская, д. 38</t>
  </si>
  <si>
    <t>354057, Россия, Краснодарский край, г. Сочи, ул. Дагомысская, д. 38 </t>
  </si>
  <si>
    <t> 1022302921717</t>
  </si>
  <si>
    <t> 2320073805</t>
  </si>
  <si>
    <t> 17.04.1997</t>
  </si>
  <si>
    <t> 28.09.2015</t>
  </si>
  <si>
    <t> Федеральное государственное учреждение "Научно-исследовательский институт пульмонологии" Федерального медико-биологического агентства</t>
  </si>
  <si>
    <t> 105077, Россия, г. Москва, улица 11 Парковая, д. 32, корп. 4</t>
  </si>
  <si>
    <t>105077, г. Москва, ул. 11-я Парковая. д. 32, к. 4 </t>
  </si>
  <si>
    <t> 1037739125093</t>
  </si>
  <si>
    <t> 7719021997</t>
  </si>
  <si>
    <t> 17.01.2003</t>
  </si>
  <si>
    <t> 21.09.2015</t>
  </si>
  <si>
    <t> Государственное бюджетное образовательное учреждение дополнительного профессионального образования "Российская медицинская академия последипломного образования" Министерства здравоохранения Российской Федерации</t>
  </si>
  <si>
    <t> 123995, Россия, г. Москва, ул. Баррикадная, дом 2/1</t>
  </si>
  <si>
    <t>123995, Россия, г. Москва, ул. Баррикадная, дом 2/1 </t>
  </si>
  <si>
    <t> 1027739445876</t>
  </si>
  <si>
    <t> 7703122485</t>
  </si>
  <si>
    <t> 02.02.1994</t>
  </si>
  <si>
    <t> Общество с ограниченной ответственностью "Центр Диализа Астрахань" ООО "Центр Диализа Астрахань"</t>
  </si>
  <si>
    <t> 414000, Россия, Астраханская область, г. Астрахань, ул.Кубанская, д.1, литер А</t>
  </si>
  <si>
    <t>414000, Астраханская область, г. Астрахань, ул.Кубанская, д.1, литер А </t>
  </si>
  <si>
    <t> 1063017045662</t>
  </si>
  <si>
    <t> 3017048662</t>
  </si>
  <si>
    <t> 24.09.2010</t>
  </si>
  <si>
    <t> Общество с ограниченной ответственностью "Мастер Дент г.Тюмень"</t>
  </si>
  <si>
    <t> 625048, Россия, Тюменская область, г. Тюмень, ул. Малыгина, д. 14/2</t>
  </si>
  <si>
    <t>625048, Тюменская область, г. Тюмень, ул. Малыгина, д. 14/2 </t>
  </si>
  <si>
    <t> 1107232022963</t>
  </si>
  <si>
    <t> 7202209022</t>
  </si>
  <si>
    <t> 17.05.2007</t>
  </si>
  <si>
    <t> Государственное учреждение здравоохранения "Камчатская краевая детская больница"</t>
  </si>
  <si>
    <t> 683024, Россия, Камчатская область, г. Петропавловск-Камчатский, ул. Орджоникижзе , д. 7</t>
  </si>
  <si>
    <t>683024, Камчатский край, г. Петропавловск-Камчатский, ул. Орджоникидзе, 7. </t>
  </si>
  <si>
    <t> 1024101038565</t>
  </si>
  <si>
    <t> 4101041963</t>
  </si>
  <si>
    <t> 24.10.2010</t>
  </si>
  <si>
    <t> бюджетное учреждение здравоохранения Омской области "Городская детская клиническая больница № 3"</t>
  </si>
  <si>
    <t> 644029, Россия, Омская область, г. Омск, ул. Магистральная, д. 31</t>
  </si>
  <si>
    <t>644029, Россия, Омская область, г. Омск, ул. Магистральная, д. 31 </t>
  </si>
  <si>
    <t> 1025500514577</t>
  </si>
  <si>
    <t> 5501034095</t>
  </si>
  <si>
    <t> 20.06.2012</t>
  </si>
  <si>
    <t> Муниципальное бюджетное учреждение здравоохранения "Городская клиническая больница № 3" г. Уфа</t>
  </si>
  <si>
    <t> 450024, Россия, Республика Башкортостан, г. Уфа, ул. Правды, 19</t>
  </si>
  <si>
    <t>450024, Республика Башкортостан, г. Уфа, Демский район, ул. Правды. д. 19; 450005, Республика Башкортостан, г. Уфа, Орджоникидзевский район, ул. Свободы, 29; 450065, Республика Башкортостан, г. Уфа, Орджоникидзевский район, ул. Первомайская, 13 </t>
  </si>
  <si>
    <t> 1080272001920</t>
  </si>
  <si>
    <t> 0272016511</t>
  </si>
  <si>
    <t> 11.05.2004</t>
  </si>
  <si>
    <t> Государственное бюджетное учреждение здравоохранения Новосибирской области "Новосибирский областной госпиталь №2 ветеранов войн"</t>
  </si>
  <si>
    <t> 630005, Россия, Новосибирская область, г. Новосибирск, улица Семьи Шамшиных, дом 95а</t>
  </si>
  <si>
    <t>630005, Новосибирская область, г.Новосибирск, ул.Семьи Шамшиных, 95а; 630123, Новосибирская область, г.Новосибирск, Лесное шоссе, д.9 </t>
  </si>
  <si>
    <t> 1025402458784</t>
  </si>
  <si>
    <t> 5406188634</t>
  </si>
  <si>
    <t> 15.09.2002</t>
  </si>
  <si>
    <t> 20.03.2013</t>
  </si>
  <si>
    <t> 16.02.2015</t>
  </si>
  <si>
    <t> Общество с ограниченной ответственностью "ТД "Универсам"</t>
  </si>
  <si>
    <t> 127287, Россия, г. Москва, пр. Старый Петровско-Разумовский, д.1/23, стр.1</t>
  </si>
  <si>
    <t>127287, г. Москва, пр. Старый Петровско-Разумовский, д.1/23, стр.1 </t>
  </si>
  <si>
    <t> 1097746138016</t>
  </si>
  <si>
    <t> 7714776793</t>
  </si>
  <si>
    <t> 13.03.2009</t>
  </si>
  <si>
    <t> 03.02.2011</t>
  </si>
  <si>
    <t> Закрытое акционерное общество "Юропиан Медикал Сентер"</t>
  </si>
  <si>
    <t> 123104, Россия, г. Москва, Спиридоньевский пер., д.5, стр.1</t>
  </si>
  <si>
    <t>123104, г. Москва, пер. Спиридоньевский, д. 5, стр. 1; 121099, Москва, 1-й Николощеповский пер., д. 6, стр. 1 ; г. Москва, Кутузовский проспект, д. 26, стр. 1 </t>
  </si>
  <si>
    <t> 1027739031418</t>
  </si>
  <si>
    <t> 7710025517</t>
  </si>
  <si>
    <t> 31.07.2002</t>
  </si>
  <si>
    <t> Открытое акционерное общество "Медицина"</t>
  </si>
  <si>
    <t> 125047, Россия, г. Москва, 2-й Тверской-Ямской пер., дом 10</t>
  </si>
  <si>
    <t>2-й Тверской-Ямской переулок, д. 10, г. Москва, 125047 </t>
  </si>
  <si>
    <t> 1027700417524</t>
  </si>
  <si>
    <t> 7729058330</t>
  </si>
  <si>
    <t> 07.11.2012</t>
  </si>
  <si>
    <t> 05.05.2015</t>
  </si>
  <si>
    <t> Общество с ограниченной ответственностью "Тенотен"</t>
  </si>
  <si>
    <t> 115573, Россия, г. Москва, Ореховый бульвар, д.37, корп.1, кв.135</t>
  </si>
  <si>
    <t>115573, г. Москва, пр. Ореховый, д.39А </t>
  </si>
  <si>
    <t> 1117746825382</t>
  </si>
  <si>
    <t> 7724808268</t>
  </si>
  <si>
    <t> 17.10.2011</t>
  </si>
  <si>
    <t> 20.01.2012</t>
  </si>
  <si>
    <t> Общество с ограниченной ответственностью "ЭЛИОН"</t>
  </si>
  <si>
    <t> 125480, Россия, г. Москва, ул. Героев-Панфиловцев, д.16, корп.1</t>
  </si>
  <si>
    <t>125480, г. Москва, ул. Героев-Панфиловцев, д.16, корп.1 </t>
  </si>
  <si>
    <t> 1097746080850</t>
  </si>
  <si>
    <t> 7733692700</t>
  </si>
  <si>
    <t> 18.02.2009</t>
  </si>
  <si>
    <t> 30.12.2011</t>
  </si>
  <si>
    <t> Общество с ограниченной ответственностью "Альбион"</t>
  </si>
  <si>
    <t> 109472, Россия, г. Москва, ул. Ташкентская, д. 24, корп. 1</t>
  </si>
  <si>
    <t>109472, г. Москва, ул. Ташкентская, д.24, корп.1 </t>
  </si>
  <si>
    <t> 1117746801281</t>
  </si>
  <si>
    <t> 7710898455</t>
  </si>
  <si>
    <t> 11.10.2010</t>
  </si>
  <si>
    <t> 28.12.2012</t>
  </si>
  <si>
    <t> Общество с ограниченной ответственностью "ИЗОБИЛИЕ БАРКАД"</t>
  </si>
  <si>
    <t> 127411, Россия, г. Москва, ул. Яхромская, д. 2</t>
  </si>
  <si>
    <t>127411, г. Москва, Яхромская ул., д. 2 </t>
  </si>
  <si>
    <t> 1067758348074</t>
  </si>
  <si>
    <t> 7713599319</t>
  </si>
  <si>
    <t> 20.10.2006</t>
  </si>
  <si>
    <t> 21.12.2012</t>
  </si>
  <si>
    <t> Общество с ограниченной ответственностью "Артизан"</t>
  </si>
  <si>
    <t> 115516, Россия, г. Москва, Пролетарский проспект, д.30</t>
  </si>
  <si>
    <t>115583, Москва, ул. Елецкая, д. 17 </t>
  </si>
  <si>
    <t> 1037739468524</t>
  </si>
  <si>
    <t> 7724015036</t>
  </si>
  <si>
    <t> 06.02.2003</t>
  </si>
  <si>
    <t> 30.11.2012</t>
  </si>
  <si>
    <t> Закрытое акционерное общество "Иван-чай"</t>
  </si>
  <si>
    <t> 117216, Россия, г. Москва, улица Грина, д. 7, строение 18</t>
  </si>
  <si>
    <t>117216, г. Москва, ул. Грина, дом 7, строение 20 </t>
  </si>
  <si>
    <t> 1027739361165</t>
  </si>
  <si>
    <t> 7709240125</t>
  </si>
  <si>
    <t> 25.06.2012</t>
  </si>
  <si>
    <t> Общество с ограниченной ответственностью "ДР ФАРМА"</t>
  </si>
  <si>
    <t> 109469, Россия, г. Москва, бульвар Перервинский, д. 15, корп. 1</t>
  </si>
  <si>
    <t>109544, г. Москва, ул. Рабочая, д. 91, стр. 4 </t>
  </si>
  <si>
    <t> 1117746062499</t>
  </si>
  <si>
    <t> 7723786389</t>
  </si>
  <si>
    <t> 02.02.2011</t>
  </si>
  <si>
    <t> 26.01.2012</t>
  </si>
  <si>
    <t> Общество с ограниченной ответственностью "Анастасия"</t>
  </si>
  <si>
    <t> 105215, Россия, г. Москва, ул. 9-я Парковая, д.68, корп.4</t>
  </si>
  <si>
    <t>105215, г. Москва, ул. 9-я Парковая, д.68, корп.4 </t>
  </si>
  <si>
    <t> 1107746971881</t>
  </si>
  <si>
    <t> 7719765530</t>
  </si>
  <si>
    <t> 29.11.2010</t>
  </si>
  <si>
    <t> 21.03.2011</t>
  </si>
  <si>
    <t> Закрытое акционерное общество "Аптека №34 на Малой Бронной"</t>
  </si>
  <si>
    <t> 103104, Россия, г. Москва, ул. Малая Бронная, д.22, стр.1</t>
  </si>
  <si>
    <t>103104, Москва, ул. Малая Бронная, д.22, стр.1 </t>
  </si>
  <si>
    <t> 1027739534063</t>
  </si>
  <si>
    <t> 7703261792</t>
  </si>
  <si>
    <t> 23.12.2013</t>
  </si>
  <si>
    <t> Муниципальное предприятие поселка Монино "Аптека № 19"</t>
  </si>
  <si>
    <t> 141171, Россия, Московская область, Щёлковский район, пос. Монино, ул. Комсомольская, д. 3А</t>
  </si>
  <si>
    <t>141171, Московская область, Щёлковский район, пос. Монино, ул. Комсомольская, д. 3а </t>
  </si>
  <si>
    <t> 1035010207033</t>
  </si>
  <si>
    <t> 5050005130</t>
  </si>
  <si>
    <t> 19.07.2013</t>
  </si>
  <si>
    <t> Общество с ограниченной ответственностью "МедФармИнвест"</t>
  </si>
  <si>
    <t> 105082, Россия, г. Москва, Рубцовская набережная, д. 3, стр. 3, пом. 1, комната 25</t>
  </si>
  <si>
    <t>142800, Московская область, г. Ступино, ул. Тургенева, д. 20 </t>
  </si>
  <si>
    <t> 1117746810246</t>
  </si>
  <si>
    <t> 7701935020</t>
  </si>
  <si>
    <t> 28.06.2012</t>
  </si>
  <si>
    <t> Общество с ограниченной ответственностью "Надежда"</t>
  </si>
  <si>
    <t> 107589, Россия, г. Москва, ул. Хабаровская, д. 4, корп. 1</t>
  </si>
  <si>
    <t>107589, г. Москва, ул. Хабаровская, д.4, корп. 1 </t>
  </si>
  <si>
    <t> 1097746088835</t>
  </si>
  <si>
    <t> 7718754173</t>
  </si>
  <si>
    <t> 24.02.2009</t>
  </si>
  <si>
    <t> 21.04.2011</t>
  </si>
  <si>
    <t> Закрытое акционерное общество "Национальный Медицинский Сервис"</t>
  </si>
  <si>
    <t> 123154, Россия, г. Москва, проспект Маршала Жукова, д. 38, корп. 1</t>
  </si>
  <si>
    <t>123308, г. Москва, проспект Маршала Жукова, д.38, корп.1 </t>
  </si>
  <si>
    <t> 1047796105170</t>
  </si>
  <si>
    <t> 7734508979</t>
  </si>
  <si>
    <t> 20.02.2004</t>
  </si>
  <si>
    <t> Общество с ограниченной ответственностью "Классикус"</t>
  </si>
  <si>
    <t> 105082, Россия, г. Москва, пер. Спартаковский, д. 2, стр. 11</t>
  </si>
  <si>
    <t>105082, г. Москва, пер. Спартаковский, д. 2, стр. 11 </t>
  </si>
  <si>
    <t> 1117746263348</t>
  </si>
  <si>
    <t> 7701913724</t>
  </si>
  <si>
    <t> 06.04.2011</t>
  </si>
  <si>
    <t> 15.02.2013</t>
  </si>
  <si>
    <t> Общество с ограниченной ответственностью "ИНСТИТУТ ПЛАСТИЧЕСКОЙ ХИРУРГИИ"</t>
  </si>
  <si>
    <t> 127051, Россия, г. Москва, Малый Сухаревский пер., д. 10, стр.1</t>
  </si>
  <si>
    <t>127051, г. Москва, Малый Сухаревский пер., д. 10, стр.1 </t>
  </si>
  <si>
    <t> 1107746124089</t>
  </si>
  <si>
    <t> 7702725988</t>
  </si>
  <si>
    <t> Общество с ограниченной ответственностью "ГИРС"</t>
  </si>
  <si>
    <t> 107031, Россия, г. Москва, ул. Пушечная, д.9/6, стр.1</t>
  </si>
  <si>
    <t>105554, Москва, ул. Первомайская, д.74 </t>
  </si>
  <si>
    <t> 1087746038621</t>
  </si>
  <si>
    <t> 7702662551</t>
  </si>
  <si>
    <t> 14.01.2008</t>
  </si>
  <si>
    <t> 24.04.2008</t>
  </si>
  <si>
    <t> Общество с ограниченной ответственностью "Дэккорт"</t>
  </si>
  <si>
    <t> 103050, Россия, г. Москва, ул. Тверская, д. 30\2, стр. 1</t>
  </si>
  <si>
    <t>103050, г. Москва, ул. Тверская, д. 30/2, стр. 1 </t>
  </si>
  <si>
    <t> 1027739373507</t>
  </si>
  <si>
    <t> 7710307984</t>
  </si>
  <si>
    <t> 14.10.2002</t>
  </si>
  <si>
    <t> 27.03.2012</t>
  </si>
  <si>
    <t> Общество с ограниченной ответственностью "Амалия"</t>
  </si>
  <si>
    <t> 129337, Россия, г. Москва, Ярославское шоссе, д. 55, корп. 1</t>
  </si>
  <si>
    <t>127051, г. Москва, ул. Садовая-Сухаревская, д. 2/34, стр. 1 </t>
  </si>
  <si>
    <t> 1127746005463</t>
  </si>
  <si>
    <t> 7716706537</t>
  </si>
  <si>
    <t> 11.01.2012</t>
  </si>
  <si>
    <t> 15.03.2012</t>
  </si>
  <si>
    <t> Общество с ограниченной ответственностью "Евромедцентр"</t>
  </si>
  <si>
    <t> 105275, Россия, г. Москва, ул. Уткина, д. 38, кв. 12</t>
  </si>
  <si>
    <t>129085, г. Москва, проспект Мира, д. 95, стр.1 </t>
  </si>
  <si>
    <t> 1067746511535</t>
  </si>
  <si>
    <t> 7723568743</t>
  </si>
  <si>
    <t> 20.04.2006</t>
  </si>
  <si>
    <t> 13.04.2010</t>
  </si>
  <si>
    <t> Общество с ограниченной ответственностью "Клинический медицинский центр "Энергия"</t>
  </si>
  <si>
    <t> 129164, Россия, г. Москва, ул. Ярославская, д. 4, корп. 8</t>
  </si>
  <si>
    <t>129164, г. Москва, ул. Ярославская, д. 4, корп. 2 </t>
  </si>
  <si>
    <t> 1087746423225</t>
  </si>
  <si>
    <t> 7717615515</t>
  </si>
  <si>
    <t> 26.03.2008</t>
  </si>
  <si>
    <t> 08.12.2009</t>
  </si>
  <si>
    <t> Бюджетное учреждение здравоохранения Удмуртской Республики "Республиканский клинический онкологический диспансер имени Сергея Григорьевича Примушко Министерства здравоохранения Удмуртской Республики"</t>
  </si>
  <si>
    <t> 426009, Россия, Удмуртская Республика, Ижевск, ул.Ленина, д.102</t>
  </si>
  <si>
    <t>426067, Удмуртская Республика, г. Ижевск, ул.Труда, д.3 </t>
  </si>
  <si>
    <t> 1021801658010</t>
  </si>
  <si>
    <t> 1835033791</t>
  </si>
  <si>
    <t> 08.11.2000</t>
  </si>
  <si>
    <t> 31.08.2011</t>
  </si>
  <si>
    <t> Открытое акционерное общество "Усолье-Сибирский химико-фармацевтический завод"</t>
  </si>
  <si>
    <t> , Российская Федерация, Иркутская область, г. Усолье-Сибирское,</t>
  </si>
  <si>
    <t>665462, Иркутская область, г. Усолье-Сибирское, в северо-западной части города, с северо-восточной стороны, в 115 метрах от Прибайкальской автодороги </t>
  </si>
  <si>
    <t> 1023802140240</t>
  </si>
  <si>
    <t> 3819012188</t>
  </si>
  <si>
    <t> 02.10.2002</t>
  </si>
  <si>
    <t> 31.07.2006</t>
  </si>
  <si>
    <t> Бюджетное учреждение здравоохранения "Первая республиканская клиническая больница Министерства здравоохранения Удмуртской Республики "</t>
  </si>
  <si>
    <t> 426039, Россия, Удмуртская Республика, Ижевск, ул.Воткинское шосее, д.57</t>
  </si>
  <si>
    <t>426039, Удмуртская Республика, г. Ижевск, ул. Воткинское Шоссе, д. 57 </t>
  </si>
  <si>
    <t> 1021801508156</t>
  </si>
  <si>
    <t> 1833002854</t>
  </si>
  <si>
    <t> Закрытое акционерное общество "Фармсинтез"</t>
  </si>
  <si>
    <t> 188663, Россия, Ленинградская область, Всеволожский район, Кузьмоловский, станция Капитолово, № 134, литер 1</t>
  </si>
  <si>
    <t>188663, Ленинградская область, Всеволжский р-н, г. Капитолово, опытный завод РНЦ "Прикладная химия" </t>
  </si>
  <si>
    <t> 1034700559189</t>
  </si>
  <si>
    <t> 7801075160</t>
  </si>
  <si>
    <t> 29.12.2007</t>
  </si>
  <si>
    <t> Открытое акционерное общество "Фирма Медполимер"</t>
  </si>
  <si>
    <t> 195279, Россия, г. Санкт-Петербург, шоссе Революции, д. 69</t>
  </si>
  <si>
    <t>195279, Россия, г. Санкт-Петербург, шоссе Революции, д. 69 </t>
  </si>
  <si>
    <t> 1027804177961</t>
  </si>
  <si>
    <t> 7806008745</t>
  </si>
  <si>
    <t> 20.08.2002</t>
  </si>
  <si>
    <t> 02.11.2010</t>
  </si>
  <si>
    <t> Общество с ограниченной ответственностью "Салон красоты "Брунелло"</t>
  </si>
  <si>
    <t> 121019, Россия, г. Москва, Кутузовский проспект, д.2/1, корп.1Б</t>
  </si>
  <si>
    <t>121019, г. Москва, Кутузовский проспект, д.2/1, корп.1Б </t>
  </si>
  <si>
    <t> 1117746935844</t>
  </si>
  <si>
    <t> 7730655404</t>
  </si>
  <si>
    <t> 18.11.2011</t>
  </si>
  <si>
    <t> 12.12.2012</t>
  </si>
  <si>
    <t> Государственное бюджетное учреждение здравоохранения Московской области "Московский областной научно-исследовательский клинический институт им. М.Ф.Владимирского"</t>
  </si>
  <si>
    <t>129110, Россия, г. Москва, ул. Щепкина, д. 61/2 </t>
  </si>
  <si>
    <t> 1037739023200</t>
  </si>
  <si>
    <t> 7702066157</t>
  </si>
  <si>
    <t> 20.05.1994</t>
  </si>
  <si>
    <t> Государственное бюджетное образовательное учреждение высшего профессионального образования "Сибирский государственный медицинский университет" Министерства здравоохранения Российской Федерации</t>
  </si>
  <si>
    <t> 634050, Россия, Томская область, Томск, Московский тракт, д.2</t>
  </si>
  <si>
    <t>634050, Томская область, г. Томск, Московский тракт, д.2 </t>
  </si>
  <si>
    <t> 1027000885251</t>
  </si>
  <si>
    <t> 7018013613</t>
  </si>
  <si>
    <t> 26.12.1996</t>
  </si>
  <si>
    <t> 13.12.2013</t>
  </si>
  <si>
    <t> 20.10.2015</t>
  </si>
  <si>
    <t> Государственное бюджетное учреждение здравоохранения "Челябинский областной клинический онкологический диспансер"</t>
  </si>
  <si>
    <t> 454087, Россия, Челябинская область, г. Челябинск, ул. Блюхера, 42</t>
  </si>
  <si>
    <t>454087, Россия, Челябинская область, г. Челябинск, ул. Блюхера, 42 </t>
  </si>
  <si>
    <t> 1027403897707</t>
  </si>
  <si>
    <t> 7453012342</t>
  </si>
  <si>
    <t> 26.12.2002</t>
  </si>
  <si>
    <t> 23.11.2015</t>
  </si>
  <si>
    <t> Негосударственное учреждение здравоохранения "Дорожная клиническая больница на станции Челябинск открытого акционерного общества "Российские железные дороги"</t>
  </si>
  <si>
    <t> 454000, Россия, Челябинская область, г. Челябинск, улица Цвиллинга, дом 41</t>
  </si>
  <si>
    <t>454092, Челябинская область, г. Челябинск, ул. Доватора, д. 23; 454000, Челябинская область, г. Челябинск, Советский район, ул.Цвиллинга, д.41, нежилое здание (поликлиника) </t>
  </si>
  <si>
    <t> 1047423520320</t>
  </si>
  <si>
    <t> 7451207988</t>
  </si>
  <si>
    <t> 03.08.2004</t>
  </si>
  <si>
    <t> 03.02.2012</t>
  </si>
  <si>
    <t> Открытое акционерное общество "Флора Кавказа"</t>
  </si>
  <si>
    <t> 369260, Россия, Карачаево-Черкесская Республика, Урупский район, Преградная, ул. Подгорная, д.62-а</t>
  </si>
  <si>
    <t>369260, Карачаево-Черкесская Республика, Урупский район, станица Преградная, ул. Подгорная, д.62 а </t>
  </si>
  <si>
    <t> 1060912008970</t>
  </si>
  <si>
    <t> 0912001280</t>
  </si>
  <si>
    <t> 07.08.2006</t>
  </si>
  <si>
    <t> 05.10.2007</t>
  </si>
  <si>
    <t> Общество с ограниченной ответственностью "Стрела"</t>
  </si>
  <si>
    <t> 107421, Россия, г. Москва, ул. Уральская, д.5, пом. II</t>
  </si>
  <si>
    <t>107241, г. Москва, ул. Уральская, д.5 </t>
  </si>
  <si>
    <t> 1107746553287</t>
  </si>
  <si>
    <t> 7718813069</t>
  </si>
  <si>
    <t> 12.07.2010</t>
  </si>
  <si>
    <t> 17.01.2011</t>
  </si>
  <si>
    <t> Общество с ограниченной ответственностью "Альтфарм"</t>
  </si>
  <si>
    <t> 142073, Россия, Московская область, Домодедовский район, д. Судаково, д/о "Лесное"</t>
  </si>
  <si>
    <t>142073, Московская область, Домодедовский район, д. Судаково, д/о "Лесное" </t>
  </si>
  <si>
    <t> 1025001277289</t>
  </si>
  <si>
    <t> 7727198081</t>
  </si>
  <si>
    <t> 31.10.2002</t>
  </si>
  <si>
    <t> 06.09.2011</t>
  </si>
  <si>
    <t> 19.06.2008</t>
  </si>
  <si>
    <t> Общество с ограниченной ответственностью "Генесс"</t>
  </si>
  <si>
    <t> 630088, Россия, Новосибирская область, г. Новосибирск, ПРОЕЗД СЕВЕРНЫЙ (КИРОВСКИЙ Р-Н), дом 3, корпус 2, офис 213</t>
  </si>
  <si>
    <t>630088, Россия, Новосибирская область, г. Новосибирск, ПРОЕЗД СЕВЕРНЫЙ (КИРОВСКИЙ Р-Н), дом 3, корпус 2, офис 213 </t>
  </si>
  <si>
    <t> 1025403210260</t>
  </si>
  <si>
    <t> 5407197663</t>
  </si>
  <si>
    <t> 05.12.2002</t>
  </si>
  <si>
    <t> 31.12.2004</t>
  </si>
  <si>
    <t> Общество с ограниченной ответственностью "ЛИОН"</t>
  </si>
  <si>
    <t> 119048, Россия, г. Москва, ул. Ефремова, д.22</t>
  </si>
  <si>
    <t>117279, г. Москва, ул. Миклухо-Маклая, д.53, корп.1 </t>
  </si>
  <si>
    <t> 1087746038600</t>
  </si>
  <si>
    <t> 7704674344</t>
  </si>
  <si>
    <t> 18.02.2010</t>
  </si>
  <si>
    <t> Общество с ограниченной ответственностью "Озон"</t>
  </si>
  <si>
    <t> 445351, Россия, Самарская область, г. Жигулевск, ул. Песочная, д. 11</t>
  </si>
  <si>
    <t>445351, Самарская обл., г.Жигулевск, ул. Гидростроителей, 6 </t>
  </si>
  <si>
    <t> 1026303241634</t>
  </si>
  <si>
    <t> 6345002063</t>
  </si>
  <si>
    <t> 25.07.2002</t>
  </si>
  <si>
    <t> 28.07.2011</t>
  </si>
  <si>
    <t> Закрытое акционерное общество "ОРТАТ"</t>
  </si>
  <si>
    <t> 157092, Российская Федерация, Костромская область, Сусанинский р-н, с. Северное, мкр. Харитоново</t>
  </si>
  <si>
    <t>157092, Российская Федерация, Костромская область, Сусанинский р-н, с. Северное, мкр. Харитоново </t>
  </si>
  <si>
    <t> 1034417360108</t>
  </si>
  <si>
    <t> 4428000115</t>
  </si>
  <si>
    <t> 04.01.2003</t>
  </si>
  <si>
    <t> 29.04.2005</t>
  </si>
  <si>
    <t> Государственное бюджетное учреждение здравоохранения города Москвы "Городская клиническая больница № 23 им. "Медсантруд" Департамента здравоохранения города Москвы"</t>
  </si>
  <si>
    <t> 109240, Россия, г. Москва, ул. Яузская, д. 11</t>
  </si>
  <si>
    <t>109240, г. Москва, ул.Яузская, д.11\6, стр.1 </t>
  </si>
  <si>
    <t> 1027739482649</t>
  </si>
  <si>
    <t> 7709129423</t>
  </si>
  <si>
    <t> Государственное бюджетное учреждение здравоохранения города Москвы "Городская клиническая больница № 15 имени О.М. Филатова Департамента здравоохранения города Москвы"</t>
  </si>
  <si>
    <t> 111539, Россия, г. Москва, ул. Вешняковская, д. 23</t>
  </si>
  <si>
    <t>111539, г. Москва, ул. Вешняковская, д. 23 </t>
  </si>
  <si>
    <t> 1027739730182</t>
  </si>
  <si>
    <t> 7720001850</t>
  </si>
  <si>
    <t> 19.05.1994</t>
  </si>
  <si>
    <t> Общество с ограниченной ответственностью "Полисинтез"</t>
  </si>
  <si>
    <t> 308013, Россия, Белгородская область, Белгород, ул. Рабочая. д. 14</t>
  </si>
  <si>
    <t>308013, Белгородская область, г. Белгород, ул. Рабочая, дом 14 </t>
  </si>
  <si>
    <t> 1023101638647</t>
  </si>
  <si>
    <t> 3123067522</t>
  </si>
  <si>
    <t> 28.01.2008</t>
  </si>
  <si>
    <t> Общество с ограниченной ответственностью "Самсон-Мед"</t>
  </si>
  <si>
    <t> 196158, Россия, г. Санкт-Петербург, ШОССЕ МОСКОВСКОЕ,13</t>
  </si>
  <si>
    <t>196158, Россия, г. Санкт-Петербург, ШОССЕ МОСКОВСКОЕ,13 </t>
  </si>
  <si>
    <t> 1027804852921</t>
  </si>
  <si>
    <t> 7810173847</t>
  </si>
  <si>
    <t> 04.09.2002</t>
  </si>
  <si>
    <t> 05.07.2013</t>
  </si>
  <si>
    <t> Общество с ограниченной ответственностью "ФАРМАПАРК"</t>
  </si>
  <si>
    <t> 117246, Россия, г. Москва, проезд Научный, 8, корпус 1</t>
  </si>
  <si>
    <t>117246, Россия, г. Москва, проезд Научный, 8, корпус 1 </t>
  </si>
  <si>
    <t> 1025002865986</t>
  </si>
  <si>
    <t> 5024049406</t>
  </si>
  <si>
    <t> 11.09.2002</t>
  </si>
  <si>
    <t> 31.01.2008</t>
  </si>
  <si>
    <t> Общество с ограниченной ответственностью "Салон красоты "ВИЗАЖ"</t>
  </si>
  <si>
    <t> 119633, Россия, г. Москва, Боровское шоссе, д. 18, корп. 2, пом. II</t>
  </si>
  <si>
    <t>127224, г. Москва, ул. Грекова, д. 5 </t>
  </si>
  <si>
    <t> 1047796331912</t>
  </si>
  <si>
    <t> 7732501382</t>
  </si>
  <si>
    <t> 29.08.2011</t>
  </si>
  <si>
    <t> Общество с ограниченной ответственностью "Шалфей"</t>
  </si>
  <si>
    <t> 664081, Россия, Иркутская область, г. Иркутск, ул. Лопатина, д. 31, офис 2</t>
  </si>
  <si>
    <t>664075, Иркутская область, г. Иркутск, ул. Байкальская, д. 239 </t>
  </si>
  <si>
    <t> 1023801539607</t>
  </si>
  <si>
    <t> 3811041370</t>
  </si>
  <si>
    <t> 16.12.2009</t>
  </si>
  <si>
    <t> Федеральное государственное унитарное предприятие Научно-производственный центр "Фармзащита" Федерального медико-биологического агентства</t>
  </si>
  <si>
    <t> 141402, Россия, Московская область, г. Химки, Вашутинское шоссе, д. 11</t>
  </si>
  <si>
    <t>141402, Россия, Московская область, г. Химки, Вашутинское шоссе, д. 11 </t>
  </si>
  <si>
    <t> 1035009556856</t>
  </si>
  <si>
    <t> 5047009329</t>
  </si>
  <si>
    <t> 02.03.2002</t>
  </si>
  <si>
    <t> 19.01.2012</t>
  </si>
  <si>
    <t> Общество с ограниченной ответственностью "Компания "Деко"</t>
  </si>
  <si>
    <t> 129344, Россия, г. Москва, Енисейская ул, 3, корпус 4</t>
  </si>
  <si>
    <t>129344, Россия, г. Москва, Енисейская ул, 3, корпус 4 </t>
  </si>
  <si>
    <t> 1027739254960</t>
  </si>
  <si>
    <t> 7731205648</t>
  </si>
  <si>
    <t> 25.09.2002</t>
  </si>
  <si>
    <t> 27.01.2011</t>
  </si>
  <si>
    <t> Общество с ограниченной ответственностью "Аюрведа Крылатское"</t>
  </si>
  <si>
    <t> 121614, Россия, г. Москва, ул. Осенняя, д. 16</t>
  </si>
  <si>
    <t>121614, г. Москва, ул. Осенняя, д. 16 </t>
  </si>
  <si>
    <t> 1117746397130</t>
  </si>
  <si>
    <t> 7731407475</t>
  </si>
  <si>
    <t> 20.05.2011</t>
  </si>
  <si>
    <t> 09.08.2012</t>
  </si>
  <si>
    <t> Общество с ограниченной ответственностью "ЛЮМИ"</t>
  </si>
  <si>
    <t> 191023, Россия, г. Санкт-Петербург, Апраксин двор терр., корп. 42</t>
  </si>
  <si>
    <t>620000, г.Екатеринбург, Сибирский тракт, дом 49 </t>
  </si>
  <si>
    <t> 1037843052092</t>
  </si>
  <si>
    <t> 7808046175</t>
  </si>
  <si>
    <t> 30.10.2010</t>
  </si>
  <si>
    <t> 08.07.2008</t>
  </si>
  <si>
    <t> Общество с ограниченной ответственностью "МОСФАРМ"</t>
  </si>
  <si>
    <t> 141300, Россия, Московская область, Сергиев Посад, Московское шоссе, д. 3</t>
  </si>
  <si>
    <t>, Московская область, Сергиево-Посадский Муниципальный район, Богородское, строение ОАО "МОСФАРМ", д. 63 </t>
  </si>
  <si>
    <t> 1115042007728</t>
  </si>
  <si>
    <t> 5042121905</t>
  </si>
  <si>
    <t> 10.11.2011</t>
  </si>
  <si>
    <t> Закрытое акционерное общество "Биокад"</t>
  </si>
  <si>
    <t> 143422, Россия, Московская область, Красногорский район, с. Петрово-Дальнее,</t>
  </si>
  <si>
    <t>143422, Россия, Московская область, Красногорский район, с. Петрово-Дальнее,  </t>
  </si>
  <si>
    <t> 1025002867196</t>
  </si>
  <si>
    <t> 5024048000</t>
  </si>
  <si>
    <t> 04.02.2012</t>
  </si>
  <si>
    <t> 14.05.2007</t>
  </si>
  <si>
    <t> Открытое акционерное общество "Фармацевтическая фабрика Санкт-Петербурга"</t>
  </si>
  <si>
    <t> 193144, Россия, г. Санкт-Петербург, ул. Моисеенко, дом 24-а</t>
  </si>
  <si>
    <t>143532, Московская область, Дедовск, ул. Гагарина, 34; 193144, г. Санкт-Петербург, ул. Моисеенко, д. 24-а </t>
  </si>
  <si>
    <t> 1027809179705</t>
  </si>
  <si>
    <t> 7815026980</t>
  </si>
  <si>
    <t> 22.05.2012</t>
  </si>
  <si>
    <t> Закрытое акционерное общество "Активный Компонент"</t>
  </si>
  <si>
    <t> 196641, Россия, г. Санкт-Петербург, поселок Металлострой, дорога на Металлострой, д. 5а</t>
  </si>
  <si>
    <t>, г. Санкт-Петербург, поселок Металлострой, промзона "Металлострой", дорога на Металлострой, д. 5 лит. А пом. 5Н, 6Н, 9Н, 15Н, 16Н, 17Н, 18Н, 19Н, 20Н, 21Н, 22Н, 23Н, 24Н </t>
  </si>
  <si>
    <t> 1037839000704</t>
  </si>
  <si>
    <t> 7817041279</t>
  </si>
  <si>
    <t> 22.01.2003</t>
  </si>
  <si>
    <t> 22.09.2009</t>
  </si>
  <si>
    <t> Государственное унитарное предприятие "Сахамедпром" Республики Саха (Якутия)</t>
  </si>
  <si>
    <t> 677005, Россия, Республика Саха (Якутия), Якутск, ул. Петра Алексеева, 91/1</t>
  </si>
  <si>
    <t>677005, Республика Саха (Якутия), г. Якутск, ул. Петра Алексеева, д. 91/1 </t>
  </si>
  <si>
    <t> 1061435004916</t>
  </si>
  <si>
    <t> 1435167656</t>
  </si>
  <si>
    <t> 01.02.2006</t>
  </si>
  <si>
    <t> 19.07.2010</t>
  </si>
  <si>
    <t> Общество с ограниченной ответственностью "Гиппократ"</t>
  </si>
  <si>
    <t> 443056, Россия, Самарская область, г. Самара, улица Ерошевского, д. 49, офис 33</t>
  </si>
  <si>
    <t>, Самарская область, Красноярский район, пос. Светлое Поле, Промышленная зона №12; 446368, Самарская область, Красноярский район, п. Светлое Поле, промзона 12, склад карантинного хранения; 433550, Ульяновская область, Мелекесский район, Мулловка, ул. Садовая, д. 3 </t>
  </si>
  <si>
    <t> 1026300892947</t>
  </si>
  <si>
    <t> 6314014710</t>
  </si>
  <si>
    <t> 23.08.2002</t>
  </si>
  <si>
    <t> 09.03.2005</t>
  </si>
  <si>
    <t> Закрытое акционерное общество "Алтайвитамины"</t>
  </si>
  <si>
    <t> 659325, Россия, Алтайский край, г. Бийск, Заводская ул,69</t>
  </si>
  <si>
    <t>659325, Алтайский край, г. Бийск, Заводская ул,69 </t>
  </si>
  <si>
    <t> 1022200553540</t>
  </si>
  <si>
    <t> 2226002532</t>
  </si>
  <si>
    <t> 17.07.2002</t>
  </si>
  <si>
    <t> 07.06.2013</t>
  </si>
  <si>
    <t> 20.04.2005</t>
  </si>
  <si>
    <t> Общество с ограниченной ответственностью "Барнаульский завод медицинских препаратов"</t>
  </si>
  <si>
    <t> 656031, Россия, Алтайский край, г. Барнаул, ул. Силикатная, д. 16А</t>
  </si>
  <si>
    <t>656031, Алтайский край, г. Барнаул, ул. Силикатная, д. 16 а </t>
  </si>
  <si>
    <t> 1022200895420</t>
  </si>
  <si>
    <t> 2221047730</t>
  </si>
  <si>
    <t> 26.08.2002</t>
  </si>
  <si>
    <t> 07.10.2004</t>
  </si>
  <si>
    <t> федеральное государственное бюджетное учреждение "Федеральный научный центр трансплантологии и искусственных органов имени академика В.И.Шумакова" Министерства здравоохранения Российской Федерации</t>
  </si>
  <si>
    <t> 123182, Россия, г. Москва, ул. Щукинская, д. 1</t>
  </si>
  <si>
    <t>123182, г. Москва, ул. Щукинская, д.1 </t>
  </si>
  <si>
    <t> 1037739599468</t>
  </si>
  <si>
    <t> 7734012806</t>
  </si>
  <si>
    <t> 25.01.1995</t>
  </si>
  <si>
    <t> Общество с ограниченной ответственностью "ХАРМС"</t>
  </si>
  <si>
    <t> 191167, Россия, г. Санкт-Петербург, УЛИЦА АЛЕКСАНДРА НЕВСКОГО,ДОМ 9,ЛИТЕРА Г,ПОМЕЩЕНИЕ 25Н-26</t>
  </si>
  <si>
    <t>181330, Псковская обл., Островский р-н, с.Воронцово, ул. Советская, д. 161 </t>
  </si>
  <si>
    <t> 1027809235651</t>
  </si>
  <si>
    <t> 7815023002</t>
  </si>
  <si>
    <t> Федеральное государственное унитарное предприятие "Армавирская биологическая фабрика"</t>
  </si>
  <si>
    <t> 352212, Россия, Краснодарский край, Новокубанский район, пос. Прогресс, ул.Мечникова, д.11</t>
  </si>
  <si>
    <t>352212, Краснодарский край, Новокубанский район, пос. Прогресс, ул. Мечникова, д.11 </t>
  </si>
  <si>
    <t> 1022304361540</t>
  </si>
  <si>
    <t> 2343003392</t>
  </si>
  <si>
    <t> 08.11.2002</t>
  </si>
  <si>
    <t> 25.08.2006</t>
  </si>
  <si>
    <t> Общество с ограниченной ответственностью "АК Синтвита"</t>
  </si>
  <si>
    <t> 301288, Россия, Тульская область, Киреевский район, Шварцевский, Ленина, д.1</t>
  </si>
  <si>
    <t>301288, Россия, Тульская область, Киреевский район, Шварцевский, Ленина, д.1 </t>
  </si>
  <si>
    <t> 7128013630</t>
  </si>
  <si>
    <t> Открытое акционерное общество "МАКСФАРМ"</t>
  </si>
  <si>
    <t> 390020, Россия, Рязанская область, г. Рязань, поселок Элеватор, дом 4</t>
  </si>
  <si>
    <t>, Рязанская область, г. Рязань, пос. Элеватор. 4 </t>
  </si>
  <si>
    <t> 1036208005701</t>
  </si>
  <si>
    <t> 6231042979</t>
  </si>
  <si>
    <t> 01.02.2003</t>
  </si>
  <si>
    <t> 30.03.2010</t>
  </si>
  <si>
    <t> 05.12.2005</t>
  </si>
  <si>
    <t> Общество с ограниченной ответственностью "ПРАНАФАРМ"</t>
  </si>
  <si>
    <t> 443068, Россия, г. Самара, ул. Ново-Садовая, д. 106, корпус 81</t>
  </si>
  <si>
    <t>443068, Самарская область, г. Самара, Октябрьский район, ул. Ново-Садовая, д. 106 </t>
  </si>
  <si>
    <t> 1026301157915</t>
  </si>
  <si>
    <t> 6316059876</t>
  </si>
  <si>
    <t> 26.01.2005</t>
  </si>
  <si>
    <t> Федеральное государственное унитарное предприятие "Московский эндокринный завод"</t>
  </si>
  <si>
    <t> 109052, Россия, г. Москва, ул. Новохохловская, д. 25</t>
  </si>
  <si>
    <t>109052, г. Москва, ул. Новохохловская, д. 25, стр. 7; 109052, г. Москва, ул. Новохохловская, д. 25, стр. 1, стр. 2 </t>
  </si>
  <si>
    <t> 1027700524840</t>
  </si>
  <si>
    <t> 7722059711</t>
  </si>
  <si>
    <t> 15.12.2002</t>
  </si>
  <si>
    <t> 117105, Россия, Нагорный проезд, д. 12, стр. 1</t>
  </si>
  <si>
    <t>117105, Россия, Нагорный проезд, д. 12, стр. 1 </t>
  </si>
  <si>
    <t> 31.03.2007</t>
  </si>
  <si>
    <t> Государственное бюджетное учреждение здравоохранения "Самарская областная клиническая станция переливания крови"</t>
  </si>
  <si>
    <t> 443068, Россия, Самарская область, г. Самара, ул. Нова-Садовая, д. 156</t>
  </si>
  <si>
    <t>443068, Самарская область, г. Самара, ул. Ново-Садовая, д.156 </t>
  </si>
  <si>
    <t> 1036300554003</t>
  </si>
  <si>
    <t> 6316003425</t>
  </si>
  <si>
    <t> 05.01.2003</t>
  </si>
  <si>
    <t> 08.12.2011</t>
  </si>
  <si>
    <t> Закрытое акционерное общество "ВЕРТЕКС"</t>
  </si>
  <si>
    <t> 196135, Россия, г. Санкт-Петербург, Московский район, ул. Типанова, д. 8, квартира 100</t>
  </si>
  <si>
    <t>196135, Россия, г. Санкт-Петербург, Московский район, ул. Типанова, д. 8, квартира 100 </t>
  </si>
  <si>
    <t> 1037821026484</t>
  </si>
  <si>
    <t> 7810180435</t>
  </si>
  <si>
    <t> 04.02.2003</t>
  </si>
  <si>
    <t> Закрытое акционерное общество "Московская фармацевтическая фабрика"</t>
  </si>
  <si>
    <t> 125239, Россия, г. Москва, Фармацевтический проезд, д.1</t>
  </si>
  <si>
    <t>125239, г. Москва, Фармацевтический проезд, д. 1 </t>
  </si>
  <si>
    <t> 1027700052786</t>
  </si>
  <si>
    <t> 7711049567</t>
  </si>
  <si>
    <t> 14.08.2002</t>
  </si>
  <si>
    <t> 30.08.2010</t>
  </si>
  <si>
    <t> 01.09.2004</t>
  </si>
  <si>
    <t> Закрытое акционерное общество "НПК ЭХО"</t>
  </si>
  <si>
    <t> 117574, Россия, г. Москва, Одоевского пр, 3,корупс 7</t>
  </si>
  <si>
    <t>117246, г. Москва, Научный пр-д, 14а, стр.3 </t>
  </si>
  <si>
    <t> 1027700512289</t>
  </si>
  <si>
    <t> 7728029897</t>
  </si>
  <si>
    <t> 09.12.2002</t>
  </si>
  <si>
    <t> Закрытое акционерное общество "Фирн М"</t>
  </si>
  <si>
    <t> Россия, Московская область, пос. Кокошкино</t>
  </si>
  <si>
    <t>143390, Московская область, Наро-Фоминский район, Кокошкино, ул. Дзержинского, д. 4 </t>
  </si>
  <si>
    <t> 1035005903668</t>
  </si>
  <si>
    <t> 5030035842</t>
  </si>
  <si>
    <t> 19.07.2012</t>
  </si>
  <si>
    <t> Федеральное государственное бюджетное учреждение "Институт хирургии имени А.В. Вишневского" Министерства здравоохранения Российской Федерации</t>
  </si>
  <si>
    <t> 117997, Россия, г. Москва, ул. Большая Серпуховская, д. 27</t>
  </si>
  <si>
    <t>115093, г. Москва, ул. Щипок, д. 8, стр. 12 </t>
  </si>
  <si>
    <t> 1037739528507</t>
  </si>
  <si>
    <t> 7705034322</t>
  </si>
  <si>
    <t> 18.03.1993</t>
  </si>
  <si>
    <t> 25.05.2011</t>
  </si>
  <si>
    <t> 19.08.2015</t>
  </si>
  <si>
    <t> Федеральное государственное бюджетное специальное учебно-воспитательное учреждение для детей и подростков с девиантным поведением "Орловское специальное профессиональное училище №1 закрытого типа"</t>
  </si>
  <si>
    <t> 612270, Россия, Кировская область, г. Орлов, ул. Большевиков, д.4</t>
  </si>
  <si>
    <t>612270, Россия, Кировская область, г. Орлов, ул. Большевиков, д.4 </t>
  </si>
  <si>
    <t> 1024300823469</t>
  </si>
  <si>
    <t> 4336000820</t>
  </si>
  <si>
    <t> 25.10.2002</t>
  </si>
  <si>
    <t> Территориальный орган Росздравнадзора по Кировской области</t>
  </si>
  <si>
    <t> Федеральное государственное бюджетное учреждение здравоохранения "Центральная медико-санитарная часть № 165 Федерального медико-биологического агентства"</t>
  </si>
  <si>
    <t> 115230, Россия, г. Москва, Каширское шоссе, д. 13Г</t>
  </si>
  <si>
    <t>117420, г. Москва, ул. Профсоюзная, д. 57; 105005, г. Москва, Технический переулок, д. 2; 115487, г. Москва, ул. Нагатинская, д. 16А, стр. 29; 109052, г. Москва, ул. Новохохловская, д. 25, стр. 1; 129626, г. Москва, проспект Мира, д. 102, стр. 8; 117519, г. Москва, ул. Кировоградская, д. 1 </t>
  </si>
  <si>
    <t> 1027739229396</t>
  </si>
  <si>
    <t> 7725059501</t>
  </si>
  <si>
    <t> 11.05.1994</t>
  </si>
  <si>
    <t> 30.11.2015</t>
  </si>
  <si>
    <t> Федеральное государственное бюджетное учреждение "Российский онкологический научный центр имени Н.Н.Блохина " Российской академии медицинских наук (Научно-производственный филиал Федерального государственного бюджетного учреждения "Российский онкологический научный центр имени Н.Н. Блохина" Российской академии медицинских наук )</t>
  </si>
  <si>
    <t> 115478, Россия, г. Москва, Каширское шоссе, д. 24</t>
  </si>
  <si>
    <t>115478, Россия, г. Москва, Каширское шоссе, д. 24 </t>
  </si>
  <si>
    <t> 1037739447525</t>
  </si>
  <si>
    <t> 7724075162</t>
  </si>
  <si>
    <t> 29.07.2014</t>
  </si>
  <si>
    <t> 07.12.2015</t>
  </si>
  <si>
    <t> Государственное бюджетное образовательное учреждение высшего профессионального образования Первый Московский государственный медицинский университет имени И.М. Сеченова Министерства здравоохранения Российской Федерации</t>
  </si>
  <si>
    <t>119992, г. Москва, ул Б. Пироговская, д. 6, кор. 1 </t>
  </si>
  <si>
    <t> 13.01.1993</t>
  </si>
  <si>
    <t> 01.10.2013</t>
  </si>
  <si>
    <t> 29.04.2015</t>
  </si>
  <si>
    <t> Общество с ограниченной ответственностью "Лиганд Ресерч"</t>
  </si>
  <si>
    <t> 117574, Россия, г. Москва, проезд Одоевского, д. 3, к. 7</t>
  </si>
  <si>
    <t>117574, Россия, г. Москва, проезд Одоевского, д. 3, к. 7 </t>
  </si>
  <si>
    <t> 1117746212210</t>
  </si>
  <si>
    <t> 7728767260</t>
  </si>
  <si>
    <t> 22.03.2011</t>
  </si>
  <si>
    <t> 121614, Россия, г. Москва, ул. Крылатские холмы, д. 30. корп. 9</t>
  </si>
  <si>
    <t>610044, Кировская область, г. Киров, ул. Луганская, д.53 А </t>
  </si>
  <si>
    <t> 19.03.2003</t>
  </si>
  <si>
    <t> 02.06.2005</t>
  </si>
  <si>
    <t> Открытое акционерное общество "Архангельский опытный водорослевый комбинат"</t>
  </si>
  <si>
    <t> 163030, Россия, Архангельская область, г. Архангельск, Ленинградский пр-кт, д.328</t>
  </si>
  <si>
    <t>163030, Архангельская область, г. Архангельск, округ Варварино-Фактория, пр. Ленинградский, д.328 </t>
  </si>
  <si>
    <t> 1052901131216</t>
  </si>
  <si>
    <t> 2901138167</t>
  </si>
  <si>
    <t> 11.08.2005</t>
  </si>
  <si>
    <t> 02.07.2007</t>
  </si>
  <si>
    <t> Открытое акционерное общество "Востоквит"</t>
  </si>
  <si>
    <t> 659322, Россия, Алтайский край, г. Бийск, ул. Социалистическая, д.1</t>
  </si>
  <si>
    <t>659322, Россия, Алтайский край, г. Бийск, ул. Социалистическая, 1 </t>
  </si>
  <si>
    <t> 1022200553990</t>
  </si>
  <si>
    <t> 2227011346</t>
  </si>
  <si>
    <t> 24.07.2002</t>
  </si>
  <si>
    <t> 08.12.2005</t>
  </si>
  <si>
    <t> Открытое акционерное общество "Ирбитский химико-фармацевтический завод"</t>
  </si>
  <si>
    <t> 623856, Россия, Свердловская область, г. Ирбит, ул. Кирова, д. 172</t>
  </si>
  <si>
    <t>623856 Свердловская обл., г. Ирбит, ул. Кирова, 172 </t>
  </si>
  <si>
    <t> 1026600877930</t>
  </si>
  <si>
    <t> 6611000252</t>
  </si>
  <si>
    <t> 29.07.2011</t>
  </si>
  <si>
    <t> 14.06.2006</t>
  </si>
  <si>
    <t> Открытое акционерное общество "Муромский приборостроительный завод"</t>
  </si>
  <si>
    <t> 602205, Россия, Владимирская область, Муромский район, Муром, ул. Ленинградская, д.7</t>
  </si>
  <si>
    <t>602205, Россия, Владимирская область, Муромский район, Муром, ул. Ленинградская, д.7 </t>
  </si>
  <si>
    <t> 1113334001879</t>
  </si>
  <si>
    <t> 3334017070</t>
  </si>
  <si>
    <t> Открытое акционерное общество "Красногорские лекарственные средства"</t>
  </si>
  <si>
    <t> 143444, Россия, Московская область, г. Красногорск, микрорайон Опалиха, ул. Мира, д. 25</t>
  </si>
  <si>
    <t>143444, Россия, Московская область, г. Красногорск, микрорайон Опалиха, ул. Мира, д. 25 </t>
  </si>
  <si>
    <t> 1025002869132</t>
  </si>
  <si>
    <t> 5024011071</t>
  </si>
  <si>
    <t> 15.10.2002</t>
  </si>
  <si>
    <t> Общество с ограниченной ответственностью "Радикс"</t>
  </si>
  <si>
    <t> 693000, Россия, Сахалинская область, г.Южно-Сахалинск, проспект Победы, 65-А, офис 24</t>
  </si>
  <si>
    <t>693000, Сахалинская область, г.Южно-Сахалинск, проспект Победы, 65-а, офис 24 </t>
  </si>
  <si>
    <t> 1036500603480</t>
  </si>
  <si>
    <t> 6501121840</t>
  </si>
  <si>
    <t> 30.03.2003</t>
  </si>
  <si>
    <t> 06.08.2012</t>
  </si>
  <si>
    <t> Общество с ограниченной ответственностью "Технология здоровья"</t>
  </si>
  <si>
    <t> 693000, Россия, Сахалинская область, г. Южно-Сахалинск, ул.Емельянова, д.15-А, кв.16</t>
  </si>
  <si>
    <t>693000, Сахалинская область, г. Южно-Сахалинск, ул. Пограничная, д.55, помещение №7 (по плану БТИ) </t>
  </si>
  <si>
    <t> 1116501008458</t>
  </si>
  <si>
    <t> 6501243580</t>
  </si>
  <si>
    <t> 28.12.2011</t>
  </si>
  <si>
    <t> Общество с ограниченной ответственностью Центр здоровья "Доктор +"</t>
  </si>
  <si>
    <t> 390000, Россия, Рязанская область, г. Рязань, ул. Павлова, д. 48</t>
  </si>
  <si>
    <t>390000, Рязанская область, г. Рязань, ул. Павлова, д. 48 </t>
  </si>
  <si>
    <t> 1096234003557</t>
  </si>
  <si>
    <t> 6234068090</t>
  </si>
  <si>
    <t> 14.04.2009</t>
  </si>
  <si>
    <t> 31.10.2012</t>
  </si>
  <si>
    <t> Общество с ограниченной ответственностью «Гомеопатический центр»</t>
  </si>
  <si>
    <t> 390005, Россия, Рязанская область, г. Рязань, ул.Пушкина, д.7, Н 4</t>
  </si>
  <si>
    <t>390005, г.Рязань, ул. Пушкина, д.7, Н 4 </t>
  </si>
  <si>
    <t> 1026200958080</t>
  </si>
  <si>
    <t> 6228047776</t>
  </si>
  <si>
    <t> 14.12.2012</t>
  </si>
  <si>
    <t> Общество с ограниченной ответственностью «СЛАЙД»</t>
  </si>
  <si>
    <t> 391800, Россия, Рязанская область, г. Скопин, ул. Пушкина, д.97</t>
  </si>
  <si>
    <t>391802, Рязанская область, г. Скопин, ул. Ленина, д.118 </t>
  </si>
  <si>
    <t> 1026200776667</t>
  </si>
  <si>
    <t> 6233004055</t>
  </si>
  <si>
    <t> Общество с ограниченной ответственностью "М-Фарм"</t>
  </si>
  <si>
    <t> 394000, Россия, Воронежская область, г. Воронеж, проспект Революции, дом 4</t>
  </si>
  <si>
    <t>394019, Воронежская область, г. Воронеж, ул. Загородная, д. 68 </t>
  </si>
  <si>
    <t> 1063667254970</t>
  </si>
  <si>
    <t> 3666136881</t>
  </si>
  <si>
    <t> 24.08.2006</t>
  </si>
  <si>
    <t> Общество с ограниченной ответственностью "ТАРИ"</t>
  </si>
  <si>
    <t> 397160, Россия, Воронежская область, Борисоглебск, ул.Третьяковская, д.6</t>
  </si>
  <si>
    <t>397160, Воронежская область, Борисоглебск, ул.Третьяковская, д.6, отдельно стоящее здание, литер С, п/С, С1 </t>
  </si>
  <si>
    <t> 1043659504536</t>
  </si>
  <si>
    <t> 3604014890</t>
  </si>
  <si>
    <t> 13.08.2004</t>
  </si>
  <si>
    <t> 01.12.2009</t>
  </si>
  <si>
    <t> Бюджетное учреждение здравоохранения Воронежской области «Борисоглебская центральная районная больница»</t>
  </si>
  <si>
    <t> 397160, Россия, Воронежская область, Борисоглебск, ул.Свободы, д.206</t>
  </si>
  <si>
    <t>397160, Воронежская область, Борисоглебск, ул.Свободы, д.206, здание (акушерский пункт с женской консультацией), назначение: нежилое, 5-этажный (подземных этажей-1) литер И, п/И, и, и1; 397160, Воронежская область, Борисоглебск, ул.Свободы, д.206, отдельно стоящее здание, литер: А, п/А; 397160, Воронежская область, Борисоглебск, ул.Свободы, д.206, отдельно стоящее здание, литер: Р; 397160, Воронежская область, Борисоглебск, ул.Свободы, д.206, отдельно стоящее здание, литер: Ч, Ч1, Ч2, п/Ч, п/Ч1, ч, ч1, ч2; 397160, Воронежская область, Борисоглебск, ул.Свободы, д.206, отдельно стоящее здание, литер: Т; 397160, Воронежская область, Борисоглебск, ул.Свободы, д.206, отдельно стоящее здание, литер: Л, л; 397160, Воронежская область, Борисоглебск, ул.Свободы, д.206, отдельно стоящее здание, литер: М, п/М; 397160, Воронежская область, Борисоглебск, ул.Юбилейная, д.63-а, отдельно стоящее здание, литер: Ап/А; 397160, Воронежская область, Борисоглебск, ул. Гагарина, д. 77, сооружение-комплекс линейной больницы станции Борисоглебск, назначение: нежилое, производственное, лечебно-санитарное, литер: В, В1, В2, В3, п/В, п/В2, в1; 397172, Воронежская область, Борисоглебск, ул. 40 лет Октября, д.309, часть здания (помещения №№ 1-76; 110а-182; 205-250; I, II, III, IV, V, VII), литер: А; 397160, Воронежская область, Борисоглебск, ул.Народная, д.24, отдельно стоящее здание, литер: А, А1, А2, А3, А6, а, а1, а2 </t>
  </si>
  <si>
    <t> 1023600610000</t>
  </si>
  <si>
    <t> 3604003225</t>
  </si>
  <si>
    <t> 17.05.2011</t>
  </si>
  <si>
    <t> Общество с ограниченной ответственностью "АртМедиСан"</t>
  </si>
  <si>
    <t> 667000, Россия, Республика Тыва, г. Кызыл, Ленина, д.77, помещение 1-11</t>
  </si>
  <si>
    <t>667000, Республика Тыва, Кызыл район, г. Кызыл, Ленина, д.77, помещение 1-11 ( бывшая квартира № 2 и 3 ) </t>
  </si>
  <si>
    <t> 1111719000370</t>
  </si>
  <si>
    <t> 1701048789</t>
  </si>
  <si>
    <t> 09.01.2013</t>
  </si>
  <si>
    <t> Общество с ограниченной ответственностью "Агава"</t>
  </si>
  <si>
    <t> 667000, Россия, Республика Тыва, г. Кызыл, ул. Кочетова, д. 100, кв. 17</t>
  </si>
  <si>
    <t>667000, Республика Тыва, г. Кызыл, ул. Кочетова, д. 100, помещения с 1 по 6 (бывшая квартира № 17) </t>
  </si>
  <si>
    <t> 1111719000337</t>
  </si>
  <si>
    <t> 1701048740</t>
  </si>
  <si>
    <t> 03.06.2011</t>
  </si>
  <si>
    <t> Общество с ограниченной ответственностью Торговый дом "Богиня"</t>
  </si>
  <si>
    <t> 677000, Россия, Республика Саха (Якутия), Якутск, Лермонтова д.23 офис 1</t>
  </si>
  <si>
    <t>677000, Республика Саха (Якутия), Якутск, ул.Лермонтова д.23 оф.1 </t>
  </si>
  <si>
    <t> 1091435006563</t>
  </si>
  <si>
    <t> 1435218124</t>
  </si>
  <si>
    <t> 15.07.2009</t>
  </si>
  <si>
    <t> Общество с ограниченной ответственностью "Медицинское общество АИСТ"</t>
  </si>
  <si>
    <t> 677027, Россия, Республика Саха (Якутия), г. Якутск, ул. Ломоносова, дом № 45</t>
  </si>
  <si>
    <t>677027, Республика Саха (Якутия), г. Якутск, ул. Ломоносова, дом № 45 </t>
  </si>
  <si>
    <t> 1021401051770</t>
  </si>
  <si>
    <t> 1435009924</t>
  </si>
  <si>
    <t> 18.01.2012</t>
  </si>
  <si>
    <t> Общество с ограниченной ответственностью "БЕСТЕ ВАЛЬ"</t>
  </si>
  <si>
    <t> 107553, Россия, г. Москва, ул. Б.Черкизовская, д.26,корп.6</t>
  </si>
  <si>
    <t>107553, г. Москва, ул. Б.Черкизовская, д.26, корп.6 </t>
  </si>
  <si>
    <t> 1027700500607</t>
  </si>
  <si>
    <t> 7718156021</t>
  </si>
  <si>
    <t> 05.12.2012</t>
  </si>
  <si>
    <t> 04.02.2010</t>
  </si>
  <si>
    <t> Общество с ограниченной ответственностью "Улыбка"</t>
  </si>
  <si>
    <t> 185011, Россия, Республика Карелия, г. Петрозаводск, ул. Ровио, дом 6, кв. 37</t>
  </si>
  <si>
    <t>185011, Республика Карелия, г. Петрозаводск, ул. Ровио, дом 6, кв. 37 </t>
  </si>
  <si>
    <t> 1081001015490</t>
  </si>
  <si>
    <t> 1001214712</t>
  </si>
  <si>
    <t> 06.10.2008</t>
  </si>
  <si>
    <t> 08.12.2008</t>
  </si>
  <si>
    <t> Общество с ограниченной ответственностью "Фрегат"</t>
  </si>
  <si>
    <t> 185026, Россия, Республика Карелия, г. Петрозаводск, улица Ровио, дом 12 А, помещение 82</t>
  </si>
  <si>
    <t>185026, Республика Карелия, г. Петрозаводск, улица Ровио, дом 12 а. </t>
  </si>
  <si>
    <t> 1091001001750</t>
  </si>
  <si>
    <t> 1001219140</t>
  </si>
  <si>
    <t> 10.02.2009</t>
  </si>
  <si>
    <t> 01.06.2011</t>
  </si>
  <si>
    <t> Общественное Учреждение "Научно-производственный центр "Биоген" г.Пензы"</t>
  </si>
  <si>
    <t> 440066, Россия, Пензенская область, г. Пенза, 5-й Виноградный проезд, д.24</t>
  </si>
  <si>
    <t>440066, Пензенская область, г. Пенза, 5-й Виноградный проезд, д.24 </t>
  </si>
  <si>
    <t> 1035800008420</t>
  </si>
  <si>
    <t> 5834020444</t>
  </si>
  <si>
    <t> 08.02.2003</t>
  </si>
  <si>
    <t> Общество с ограниченной ответственностью "Рига-Мед"</t>
  </si>
  <si>
    <t> 111020, Россия, г. Москва, ул. Госпитальный Вал, д.10/12</t>
  </si>
  <si>
    <t>111020, г. Москва, ул. Госпитальный Вал, д.10/12 </t>
  </si>
  <si>
    <t> 1097746334498</t>
  </si>
  <si>
    <t> 7722688195</t>
  </si>
  <si>
    <t> 17.09.2009</t>
  </si>
  <si>
    <t> Федеральное государственное унитарное предприятие "Специальное конструкторско-технологическое бюро "Технолог"</t>
  </si>
  <si>
    <t> 192076, Россия, г. Санкт-Петербург, Усть-Славянка, Советский проспект, д. 33-а</t>
  </si>
  <si>
    <t>192076, г. Санкт-Петербург, Усть-Славянка, Советский проспект, д. 33-а, стр. 19, лит. Н; 192076, г. Санкт-Петербург, Усть-Славянка, Советский проспект, д. 33-а, стр. 140, лит. А </t>
  </si>
  <si>
    <t> 1027806084151</t>
  </si>
  <si>
    <t> 7811000580</t>
  </si>
  <si>
    <t> 24.12.2002</t>
  </si>
  <si>
    <t> Общество с ограниченной ответственностью "Возрождение и Развитие"</t>
  </si>
  <si>
    <t> 394000, Россия, Воронежская область, г. Воронеж, ул. К. Маркса, 51-а</t>
  </si>
  <si>
    <t>394026, Воронежская область, г. Воронеж, ул. Газовая, д.26 </t>
  </si>
  <si>
    <t> 1023601538036</t>
  </si>
  <si>
    <t> 3666002461</t>
  </si>
  <si>
    <t> Общество с ограниченной ответственностью "Смайл"</t>
  </si>
  <si>
    <t> 302028, Россия, Орловская область, г. Орел, ул.С.Шаумяна,д.37</t>
  </si>
  <si>
    <t>302028, Орловская область, г. Орел, ул.С.Шаумяна,д.37,лит.А,пом.6 </t>
  </si>
  <si>
    <t> 1115753000703</t>
  </si>
  <si>
    <t> 5753055400</t>
  </si>
  <si>
    <t> 18.04.2011</t>
  </si>
  <si>
    <t> 19.12.2012</t>
  </si>
  <si>
    <t> Закрытое акционерное общество "Фармцентр ВИЛАР"</t>
  </si>
  <si>
    <t> 117216, Россия, г. Москва, ул. Грина, д. 7</t>
  </si>
  <si>
    <t>117216, г. Москва, ул. Грина, д. 7, стр. 27; 117216, г. Москва, ул. Грина, д. 7, стр. 29 </t>
  </si>
  <si>
    <t> 1027700450690</t>
  </si>
  <si>
    <t> 7727206487</t>
  </si>
  <si>
    <t> 21.11.2002</t>
  </si>
  <si>
    <t> Общество с ограниченной ответственностью "Вятичи-Фарм"</t>
  </si>
  <si>
    <t> 302040, Россия, Орловская область, г. Орел, ул.Октябрьская, д.48, пом.73</t>
  </si>
  <si>
    <t>302005, Орловская область, г. Орел, ул.Васильевская, д.119а </t>
  </si>
  <si>
    <t> 1095745000416</t>
  </si>
  <si>
    <t> 5719003497</t>
  </si>
  <si>
    <t> 02.10.2012</t>
  </si>
  <si>
    <t> Открытое акционерное общество "Герофарм-био"</t>
  </si>
  <si>
    <t> 142279, Россия, Московская область, Серпуховский район, пос. Оболенск, корпус 82/4</t>
  </si>
  <si>
    <t>142279, Московская область, Серпуховский район, пос. Оболенск, корпус 82/4 </t>
  </si>
  <si>
    <t> 1025007770446</t>
  </si>
  <si>
    <t> 5077012248</t>
  </si>
  <si>
    <t> Открытое акционерное общество "Екатеринбургская фармацевтическая фабрика"</t>
  </si>
  <si>
    <t> 620100, Россия, Свердловская область, Екатеринбург, Сибирский тракт. 49</t>
  </si>
  <si>
    <t>620100, Свердловская область, Екатеренбург, Сибирский тракт, д.49 </t>
  </si>
  <si>
    <t> 1026605411030</t>
  </si>
  <si>
    <t> 6662025544</t>
  </si>
  <si>
    <t> 03.12.2002</t>
  </si>
  <si>
    <t> 08.05.2012</t>
  </si>
  <si>
    <t> Государственное учреждение здравоохранения "Ивановская областная станция переливания крови"</t>
  </si>
  <si>
    <t> 153003, Россия, Ивановская область, г. Иваново, ул. Парижской Коммуны, 5-а</t>
  </si>
  <si>
    <t>153003, Россия, Ивановская область, г. Иваново, ул. Парижской Коммуны, 5-а </t>
  </si>
  <si>
    <t> 1023700535836</t>
  </si>
  <si>
    <t> 3731021499</t>
  </si>
  <si>
    <t> 23.09.2002</t>
  </si>
  <si>
    <t> Общество с ограниченной ответственностью "Академия ВИП"</t>
  </si>
  <si>
    <t> 603000, Россия, Нижегородская область, г. Нижний Новгород, ул. Студёная, д. 57</t>
  </si>
  <si>
    <t>603000, Нижегородская область, г. Нижний Новгород, ул. Студёная, д. 57 </t>
  </si>
  <si>
    <t> 1045207475939</t>
  </si>
  <si>
    <t> 5260140104</t>
  </si>
  <si>
    <t> 11.10.2004</t>
  </si>
  <si>
    <t> Открытое акционерное общество "Тверская фармацевтическая фабрика"</t>
  </si>
  <si>
    <t> 170024, Россия, Тверская область, Тверь, Старицкое шоссе, 2</t>
  </si>
  <si>
    <t>170024, Тверская область, г. Тверь, Старицкое шоссе, д. 2; Старицкое шоссе,д.2 </t>
  </si>
  <si>
    <t> 1026900533582</t>
  </si>
  <si>
    <t> 6904018394</t>
  </si>
  <si>
    <t> Общество с ограниченной ответственностью "АмедИ"</t>
  </si>
  <si>
    <t> 603000, Россия, Нижегородская область, г. Нижний Новгород, ул.Студеная, д.34 А</t>
  </si>
  <si>
    <t>603093, Нижегородская область, г. Нижний Новгород, ул.Кудьминская, д.1, помещение № 1, подпомещение № 41 А </t>
  </si>
  <si>
    <t> 1105260001791</t>
  </si>
  <si>
    <t> 5260271474</t>
  </si>
  <si>
    <t> 10.02.2010</t>
  </si>
  <si>
    <t> Общество с ограниченной ответственностью Клиника лазерной медицины "ЛазерМед-М"</t>
  </si>
  <si>
    <t> 685000, Россия, Магаданская область, г. Магадан, ул.Билибина, д.26</t>
  </si>
  <si>
    <t>685000, Магаданская область, г. Магадан, ул.Билибина, д.26 </t>
  </si>
  <si>
    <t> 1084910004079</t>
  </si>
  <si>
    <t> 4909100970</t>
  </si>
  <si>
    <t> 29.11.2008</t>
  </si>
  <si>
    <t> 09.04.2012</t>
  </si>
  <si>
    <t> Общество с ограниченной ответственностью "Аран"</t>
  </si>
  <si>
    <t> 685030, Россия, Магаданская область, Магадан, ул.Болдырева, д.8</t>
  </si>
  <si>
    <t>685030, Магаданская область, Магадан, ул. Болдырева, д. 8 </t>
  </si>
  <si>
    <t> 1024900953263</t>
  </si>
  <si>
    <t> 4909077463</t>
  </si>
  <si>
    <t> 26.10.2012</t>
  </si>
  <si>
    <t> Общество с ограниченной ответственностью "Клиника "Возрождение"</t>
  </si>
  <si>
    <t> 610014, Российская Федерация, Кировская область, г. Киров, ул. Комсомольская, д. 63</t>
  </si>
  <si>
    <t>610014, Кировская область, г. Киров, ул. Комсомольская, д. 63 </t>
  </si>
  <si>
    <t> 1104345001386</t>
  </si>
  <si>
    <t> 4345271418</t>
  </si>
  <si>
    <t> 27.01.2010</t>
  </si>
  <si>
    <t> 04.12.2012</t>
  </si>
  <si>
    <t> Общество с ограниченной ответственностью "ВМ Фарм"</t>
  </si>
  <si>
    <t> 610007, Российская Федерация, Кировская область, г. Киров, ул. Ленина, д. 189</t>
  </si>
  <si>
    <t>610007, Кировская область, г. Киров, ул. Ленина, д. 189 </t>
  </si>
  <si>
    <t> 1104345023750</t>
  </si>
  <si>
    <t> 4345293316</t>
  </si>
  <si>
    <t> 24.12.2010</t>
  </si>
  <si>
    <t> Общество с ограниченной ответственностью "Клеопатра"</t>
  </si>
  <si>
    <t> 153000, Россия, Ивановская область, г. Иваново, ул. Парижской Коммуны, д. 16</t>
  </si>
  <si>
    <t>153003, Ивановская область, г. Иваново, ул. Парижской Коммуны, д. 16; 153002, Ивановская область, г. Иваново, ул. Комсомольская, д. 17 </t>
  </si>
  <si>
    <t> 1063702133483</t>
  </si>
  <si>
    <t> 3702092505</t>
  </si>
  <si>
    <t> 24.04.2006</t>
  </si>
  <si>
    <t> 02.02.2012</t>
  </si>
  <si>
    <t> Общество с ограниченной ответственностью "Мега Фарм"</t>
  </si>
  <si>
    <t> 153000, Россия, Ивановская область, г. Иваново, ул. Большая Воробьевская, д.82/1</t>
  </si>
  <si>
    <t>153000, Ивановская область, г. Иваново, ул. Большая Воробьевская, д. 82/1 </t>
  </si>
  <si>
    <t> 1103702009564</t>
  </si>
  <si>
    <t> 3702615794</t>
  </si>
  <si>
    <t> 19.04.2010</t>
  </si>
  <si>
    <t> 17.12.2010</t>
  </si>
  <si>
    <t> Закрытое акционерное общество "ГлаксоСмитКляйн Хелскер"</t>
  </si>
  <si>
    <t> 119180, Россия, , г. Москва, Якиманская набережная, д. 2</t>
  </si>
  <si>
    <t>143391, г. Москва, поселение Марушкинское, деревня Крекшино, Терминальный проезд, строение 3 </t>
  </si>
  <si>
    <t> 1027739007559</t>
  </si>
  <si>
    <t> 7703105112</t>
  </si>
  <si>
    <t> 22.07.2002</t>
  </si>
  <si>
    <t> 22.06.2011</t>
  </si>
  <si>
    <t> Общество с ограниченной ответственностью "Новартис Фарма"</t>
  </si>
  <si>
    <t> 125315, Россия, г. Москва, проспект Ленинградский, д. 72, корпус 3</t>
  </si>
  <si>
    <t>, Московская область, Истринский район, д. Лешково, строен. 244 </t>
  </si>
  <si>
    <t> 1067761778083</t>
  </si>
  <si>
    <t> 7705772224</t>
  </si>
  <si>
    <t> 27.12.2006</t>
  </si>
  <si>
    <t> Общество с ограниченной ответственностью "Лечебно-диагностический центр "Вера"</t>
  </si>
  <si>
    <t> 675000, Россия, Амурская область, г. Благовещенск, ул. Зейская, д. 134, оф. 201</t>
  </si>
  <si>
    <t>675000, Амурская область, г. Благовещенск, ул. Зейская, д. 134, оф. 201 </t>
  </si>
  <si>
    <t> 1032800059269</t>
  </si>
  <si>
    <t> 2801090994</t>
  </si>
  <si>
    <t> 02.07.2003</t>
  </si>
  <si>
    <t> 11.11.2011</t>
  </si>
  <si>
    <t> Закрытое акционерное общество "Санофи Россия"</t>
  </si>
  <si>
    <t> 125009, Россия, г. Москва, ул. Тверская, д 22</t>
  </si>
  <si>
    <t>143080, Московская область, Одинцовский район, пос. Лесной Городок, ул. Энергетиков, д.10; 143080, Московская область, Одинцовский район, д. Бородки, 29-км Минского шоссе "Складской комплекс", д.6 литер Б </t>
  </si>
  <si>
    <t> 1027739079940</t>
  </si>
  <si>
    <t> 7705018169</t>
  </si>
  <si>
    <t> 19.08.2002</t>
  </si>
  <si>
    <t> Закрытое акционерное общество "МЕДХИМ"</t>
  </si>
  <si>
    <t> 446021, Россия, Самарская область, г. Сызрань, ул. Заводская, д. 5</t>
  </si>
  <si>
    <t>446021, Самарская область, г. Сызрань, ул. Заводская, д. 5 </t>
  </si>
  <si>
    <t> 1036301251524</t>
  </si>
  <si>
    <t> 6325027630</t>
  </si>
  <si>
    <t> 01.03.2003</t>
  </si>
  <si>
    <t> Открытое акционерное общество "Завод Химреактивкомплект"</t>
  </si>
  <si>
    <t> 142450, Россия, Московская область, Ногинский район, г. Старая Купавна, ул. Дорожная, д.1</t>
  </si>
  <si>
    <t>142450, Московская область, Ногинский район, г. Старая Купавна, ул. Дорожная, д. 1 </t>
  </si>
  <si>
    <t> 1035006100414</t>
  </si>
  <si>
    <t> 5031024890</t>
  </si>
  <si>
    <t> 14.01.2003</t>
  </si>
  <si>
    <t> 04.09.2006</t>
  </si>
  <si>
    <t> Общество с ограниченной ответственностью "Инфамед К"</t>
  </si>
  <si>
    <t> 238420, Россия, Калининградская область, Багратионовский район, , Багратионовск, УЛИЦА КОММУНАЛЬНАЯ, 2</t>
  </si>
  <si>
    <t>238420, Калининградская область, Багратионовский район, Багратионовск, ул. Коммунальная, д.2 </t>
  </si>
  <si>
    <t> 1113926032318</t>
  </si>
  <si>
    <t> 3915503125</t>
  </si>
  <si>
    <t> Общество с ограниченной ответственностью "Торгоый дом Малиновое озеро"</t>
  </si>
  <si>
    <t> 658969, Россия, Алтайский край, г. Барнаул, УЛИЦА КРУПСКОЙ, д.134</t>
  </si>
  <si>
    <t>, Алтайский край, Михайловский район, р. п. Малиновое Озеро, ул. Центральная, д.21 </t>
  </si>
  <si>
    <t> 1032202174212</t>
  </si>
  <si>
    <t> 2224081867</t>
  </si>
  <si>
    <t> 22.07.2003</t>
  </si>
  <si>
    <t> Закрытое акционерное общество "РАДУГА ПРОДАКШН"</t>
  </si>
  <si>
    <t> 197229, Россия, , г. Санкт-Петербург, УЛИЦА 3-Я КОННАЯ ЛАХТА, д.48, стр. 7</t>
  </si>
  <si>
    <t>197229, ул 3-я Конная Лахта, д.48, корп.7 </t>
  </si>
  <si>
    <t> 1107847325740</t>
  </si>
  <si>
    <t> 7814480052</t>
  </si>
  <si>
    <t> 05.10.2010</t>
  </si>
  <si>
    <t> Общество с ограниченной ответственностью Центр здоровья и красоты "МЕДИНА"</t>
  </si>
  <si>
    <t> 143980, Россия, Московская область, г. Железнодорожный, ул. Пролетарская, д. 1/3</t>
  </si>
  <si>
    <t>143980, Московская область, г. Железнодорожный, ул. Пролетарская, д. 1/3 </t>
  </si>
  <si>
    <t> 1035002452044</t>
  </si>
  <si>
    <t> 5012016780</t>
  </si>
  <si>
    <t> 15.02.2003</t>
  </si>
  <si>
    <t> 21.11.2012</t>
  </si>
  <si>
    <t> Общество с ограниченной ответственностью "Астфарм"</t>
  </si>
  <si>
    <t> 142380, Россия, Московская область, Чеховский район, Любучаны, ул.Научная,вл.4</t>
  </si>
  <si>
    <t>142380, Московская область, Чеховский район, пос. Любучаны, ул. Научная, вл.4 </t>
  </si>
  <si>
    <t> 1065048015911</t>
  </si>
  <si>
    <t> 5048013462</t>
  </si>
  <si>
    <t> 02.05.2006</t>
  </si>
  <si>
    <t> Общество с ограниченной ответственностью "ПИК-ФАРМА ХИМ"</t>
  </si>
  <si>
    <t> 308017, Россия, Белгородская область, г. Белгород, УЛИЦА РАБОЧАЯ, д.14</t>
  </si>
  <si>
    <t>308017, Белгородская область, Белгород, ул. Рабочая, д.14 </t>
  </si>
  <si>
    <t> 1103123004412</t>
  </si>
  <si>
    <t> 3123211663</t>
  </si>
  <si>
    <t> 31.03.2010</t>
  </si>
  <si>
    <t>117216, г. Москва, ул. Грина, д. 7, стр. 27 </t>
  </si>
  <si>
    <t> Контроль соблюдения лицензионных требований при осуществлении деятельности по обороту наркотических средств, психотропных веществ и их прекурсоров, культивированию наркосодержащих растений.</t>
  </si>
  <si>
    <t> 20.04.2011</t>
  </si>
  <si>
    <t> Общество с ограниченной ответственностью "ЛЭНС-Фарм"</t>
  </si>
  <si>
    <t> 143033, Россия, Московская область, Одинцовский район, пос. Горки-X, д. 30а</t>
  </si>
  <si>
    <t>601125, Владимирская область, Петушинский район, пос. Вольгинский,  </t>
  </si>
  <si>
    <t> 1025004058331</t>
  </si>
  <si>
    <t> 5032048702</t>
  </si>
  <si>
    <t> 08.11.2010</t>
  </si>
  <si>
    <t> Общество с ограниченной ответственностью "ШТАДА ФармДевелопмент"</t>
  </si>
  <si>
    <t> 603950, Россия, Нижегородская область, г. Нижний Новгород, ул. Салганская, дом 7</t>
  </si>
  <si>
    <t>603098, Нижегородская область, г. Нижний Новгород, ул. Артельная, дом 22; 109029, Московская область, г. Москва, Автомобильный проезд, дом 6 </t>
  </si>
  <si>
    <t> 1085262008039</t>
  </si>
  <si>
    <t> 5262230040</t>
  </si>
  <si>
    <t> 30.07.2008</t>
  </si>
  <si>
    <t> 28.10.2010</t>
  </si>
  <si>
    <t> Закрытое акционерное общество "МАКИЗ-ФАРМА"</t>
  </si>
  <si>
    <t> 109029, Россия, г. Москва, Автомобильный проезд, дом 6</t>
  </si>
  <si>
    <t>109029, г. Москва, Автомобильный проезд, д.6, стр.4, стр 8 </t>
  </si>
  <si>
    <t> 1027739513427</t>
  </si>
  <si>
    <t> 7722243044</t>
  </si>
  <si>
    <t> 06.11.2011</t>
  </si>
  <si>
    <t> 14.10.2010</t>
  </si>
  <si>
    <t> Общество с ограниченной ответственностью "Эллара"</t>
  </si>
  <si>
    <t> 601122, Россия, Владимирская область, Петушинский район, г. Покров, УЛИЦА ФРАНЦА ШТОЛЬВЕРКА, д. 20</t>
  </si>
  <si>
    <t>601122, Владимирская область, Петушинский район, Покров, ул.Франца Штольверка, д.20 </t>
  </si>
  <si>
    <t> 1093316002405</t>
  </si>
  <si>
    <t> 3321028719</t>
  </si>
  <si>
    <t> Открытое акционерное общество "Химико-фармацевтический комбинат "АКРИХИН"</t>
  </si>
  <si>
    <t> 142450, Россия, Московская область, Ногинский район, Старая Купавна, ул. Кирова, д. 29</t>
  </si>
  <si>
    <t>142450, Московская область, Ногинский район, г. Старая Купавна, ул. Кирова, д.29; 142450, Московская область, Ногинский район, г. Старая Купавна,  </t>
  </si>
  <si>
    <t> 1025003911570</t>
  </si>
  <si>
    <t> 5031013320</t>
  </si>
  <si>
    <t> 09.08.2002</t>
  </si>
  <si>
    <t> 18.03.2011</t>
  </si>
  <si>
    <t> Закрытое акционерное общество "ФармФирма "Сотекс"</t>
  </si>
  <si>
    <t> 141345, Россия, Московская область, Сергиево-Посадский Муниципальный район, сельское поселение Березняковское, пос. Беликово, д. 11</t>
  </si>
  <si>
    <t>141345, Московская область, Сергиево-Посадский Муниципальный район, сельское поселение Березняковское, пос. Беликово, д. 10, 11, 12 </t>
  </si>
  <si>
    <t> 1027700104960</t>
  </si>
  <si>
    <t> 7715240941</t>
  </si>
  <si>
    <t> 11.04.2012</t>
  </si>
  <si>
    <t> Закрытое акционерное общество Фирма "Здоровье"</t>
  </si>
  <si>
    <t> 121170, Россия, г. Москва, ул. 1812 года, д. 2</t>
  </si>
  <si>
    <t>121170, Россия, г. Москва, ул. 1812 года, д. 2 </t>
  </si>
  <si>
    <t> 1037739346490</t>
  </si>
  <si>
    <t> 7730000648</t>
  </si>
  <si>
    <t> Открытое акционерное общество "Валента Фармацевтика"</t>
  </si>
  <si>
    <t> 141101, Россия, Московская область, г. Щёлково, ул. Фабричная, д. 2</t>
  </si>
  <si>
    <t>141101, Московская область, г. Щёлково, ул. Фабричная, д. 2 </t>
  </si>
  <si>
    <t> 1035010202336</t>
  </si>
  <si>
    <t> 5050008117</t>
  </si>
  <si>
    <t> 01.09.2010</t>
  </si>
  <si>
    <t> Открытое акционерное общество "Московское производственное химико-фармацевтическое объединение им. Н.А.Семашко"</t>
  </si>
  <si>
    <t> 115172, Россия, г. Москва, ул. Большие Каменщики, д. 9</t>
  </si>
  <si>
    <t>107120, г. Москва, ул. Радонежского, д. 15-17, строение 23; 115172, г. Москва, ул. Б. Каменщики, д. 9, стр. А, стр. С; 107120, г. Москва, ул. Радонежского Сергия, д. 15-17, стр. 22; 107232, г. Москва, ул. Русаковская, д. 19, стр. 5 </t>
  </si>
  <si>
    <t> 1067746404736</t>
  </si>
  <si>
    <t> 7705721727</t>
  </si>
  <si>
    <t> 23.03.2006</t>
  </si>
  <si>
    <t> 142450, Россия, Московская область, Ногинский район, г. Старая Купавна, ул. Кирова, д. 29</t>
  </si>
  <si>
    <t>142450, Московская область, Ногинский район, г. Старая Купавна, ул. Кирова, д. 29 </t>
  </si>
  <si>
    <t> 23.09.2010</t>
  </si>
  <si>
    <t> Федеральное государственное казенное учреждение "Санаторно-курортный комплекс "Подмосковье" Министерства обороны Российской Федерации</t>
  </si>
  <si>
    <t> 141000, Россия, Московская область, Мытищинский район, Марфино, д. Марфино</t>
  </si>
  <si>
    <t>141000, Московская область, Марфино,  </t>
  </si>
  <si>
    <t> 1035005503565</t>
  </si>
  <si>
    <t> 5029030328</t>
  </si>
  <si>
    <t> 17.04.2012</t>
  </si>
  <si>
    <t> Общество с ограниченной ответственностью ИНСТИТУТ ТРАДИЦИОННОЙ ВОСТОЧНОЙ МЕДИЦИНЫ</t>
  </si>
  <si>
    <t> 119019, Россия, г. Москва, Филипповский переулок, д.18</t>
  </si>
  <si>
    <t>119019 г. Москва, Филипповский пер., д. 18 </t>
  </si>
  <si>
    <t> 1057748436789</t>
  </si>
  <si>
    <t> 7704572744</t>
  </si>
  <si>
    <t> 03.10.2005</t>
  </si>
  <si>
    <t> 13.02.2012</t>
  </si>
  <si>
    <t> Открытое акционерное общество "Первый Московский приборостроительный завод им. В.А. Казакова"</t>
  </si>
  <si>
    <t> 121170, Россия, г. Москва, Кутузовский проспект, д. 36</t>
  </si>
  <si>
    <t>121170, г. Москва, Кутузовский проспект, д. 36 </t>
  </si>
  <si>
    <t> 1037700051311</t>
  </si>
  <si>
    <t> 7730044003</t>
  </si>
  <si>
    <t> Государственный контроль за обращением медицинских изделий.</t>
  </si>
  <si>
    <t> 23.01.2003</t>
  </si>
  <si>
    <t>  - Постановление Правительства РФ - Об утверждении Положения о государственном контроле за обращением медицинских изделий - №970 от 25.09.2012; - Приказ Минздрава России - Об утверждении Административного регламента Федеральной службы по надзору в сфере здравоохранения по исполнению государственной функции по контролю за обращением медицинских изделий - №196н от 05.04.2013; - Приказ Минздрава России - Об утверждении Порядка ввоза на территорию Российской Федерации медицинских изделий в целях государственной регистрации - №7н от 15.06.2012; - Федеральный закон - О защите прав юридических лиц и индивидуальных предпринимателей при осуществлении государственного контроля (надзора) и муниципального контроля - №294-ФЗ от 26.12.2008; - Федеральный закон - О защите прав юридических лиц и индивидуальных предпринимателей при осуществлении государственного контроля (надзора) и муниципального контроля - №294-ФЗ от 26.12.2008; - Федеральный закон - Об основах здоровья граждан в Российской Федерации - №323-ФЗ от 21.11.2011.</t>
  </si>
  <si>
    <t> Федеральная служба охраны Российской Федерации</t>
  </si>
  <si>
    <t> 109012, Россия, г. Москва, Кремль, д. 9</t>
  </si>
  <si>
    <t>109012, г. Москва, Кремль, д. 9 </t>
  </si>
  <si>
    <t> 1037739455049</t>
  </si>
  <si>
    <t> 7704055094</t>
  </si>
  <si>
    <t> Федеральное государственное лечебно-профилактическое учреждение Федеральной службы Российской Федерации по контролю за оборотом наркотиков "Центральная поликлиника"</t>
  </si>
  <si>
    <t> 103064, Россия, , г. Москва, Хомутовский тупик, д. 7</t>
  </si>
  <si>
    <t>103064, Москва, Хомутовский тупик, д. 7; 101990, г. Москва, ул. Маросейка, д. 12, стр. 1; 117452, г. Москва, ул. Азовская, д. 19, корп. 1; 121087, г. Москва, ул. Новозаводская, д. 2а </t>
  </si>
  <si>
    <t> 1037701035547</t>
  </si>
  <si>
    <t> 7701114337</t>
  </si>
  <si>
    <t> 23.10.2003</t>
  </si>
  <si>
    <t> 06.11.2008</t>
  </si>
  <si>
    <t> Закрытое акционерное общество Аптека № 264 "На Трифоновской"</t>
  </si>
  <si>
    <t> 129272, Россия, г. Москва, улица Трифоновская, д.49</t>
  </si>
  <si>
    <t>129110, г. Москва, ул. Щепкина, д. 61/2, корп. 1 </t>
  </si>
  <si>
    <t> 1027739105250</t>
  </si>
  <si>
    <t> 7702265466</t>
  </si>
  <si>
    <t> 25.10.2010</t>
  </si>
  <si>
    <t> 22.08.2002</t>
  </si>
  <si>
    <t> Закрытое акционерное общество "Аптека №31 "Сущевская"</t>
  </si>
  <si>
    <t> 127018, Россия, г. Москва, ул. Октябрьская, д.33</t>
  </si>
  <si>
    <t>127018, г. Москва, ул. Октябрьская, д.33 </t>
  </si>
  <si>
    <t> 1027739250780</t>
  </si>
  <si>
    <t> 7715234521</t>
  </si>
  <si>
    <t> Закрытое акционерное общество "МЕДИЦИНСКИЕ ТЕХНОЛОГИИ Лтд"</t>
  </si>
  <si>
    <t> 109052, Россия, г. Москва, ул. Нижегородская, д. 70, корп. 2</t>
  </si>
  <si>
    <t>109052, Россия, г. Москва, ул. Нижегородская, д. 70, корп. 2 </t>
  </si>
  <si>
    <t> 1027739708270</t>
  </si>
  <si>
    <t> 7722134310</t>
  </si>
  <si>
    <t> 23.06.2010</t>
  </si>
  <si>
    <t> Общество с ограниченной ответственностью "Инвестиционная Корпорация"</t>
  </si>
  <si>
    <t> 117218, Россия, г. Москва, ул. Кржижановского, д. 17, корп. 1</t>
  </si>
  <si>
    <t>117218, Россия, г. Москва, ул. Кржижановского, д. 17, корп. 1 </t>
  </si>
  <si>
    <t> 1037727027139</t>
  </si>
  <si>
    <t> 7727250711</t>
  </si>
  <si>
    <t> 03.08.2005</t>
  </si>
  <si>
    <t> Общество с ограниченной ответственностью "ГЕМ"</t>
  </si>
  <si>
    <t> 127083, Россия, г. Москва, ул. 8 Марта, д.1, стр. 12, помещение ХХV</t>
  </si>
  <si>
    <t>127083, Россия, г. Москва, ул. 8 Марта, д.1, стр. 12, помещение ХХV </t>
  </si>
  <si>
    <t> 1027739066794</t>
  </si>
  <si>
    <t> 7714044006</t>
  </si>
  <si>
    <t> 13.08.2002</t>
  </si>
  <si>
    <t> Закрытое акционерное общество "ФИРМА ГАЛЕН"</t>
  </si>
  <si>
    <t> 121087, Россия, г. Москва, Багратионовский проезд, д. 7, корп. 01, офис 207</t>
  </si>
  <si>
    <t>121087, Россия, г. Москва, Багратионовский проезд, д. 7, корп. 01, офис 207 </t>
  </si>
  <si>
    <t> 1027700031347</t>
  </si>
  <si>
    <t> 7709190971</t>
  </si>
  <si>
    <t> 16.07.2002</t>
  </si>
  <si>
    <t> Общество с ограниченной ответственностью "Горское"</t>
  </si>
  <si>
    <t> 127055, Россия, г. Москва, переулок Порядковый, д.19, стр.2, оф.23</t>
  </si>
  <si>
    <t>127055, Россия, г. Москва, переулок Порядковый, д.19, стр.2, оф.23 </t>
  </si>
  <si>
    <t> 1117746391982</t>
  </si>
  <si>
    <t> 7707750152</t>
  </si>
  <si>
    <t> 19.05.2011</t>
  </si>
  <si>
    <t> 23.02.2015</t>
  </si>
  <si>
    <t> Общество с ограниченной ответственностью Технико-коммерческая Фирма "Медтроник"</t>
  </si>
  <si>
    <t> 121359, Россия, г. Москва, ул. Маршала Тимошенко, д. 19, стр. 1А</t>
  </si>
  <si>
    <t>121359, г. Москва, ул. Маршала Тимошенко, д. 23 стр. 2 </t>
  </si>
  <si>
    <t> 1037739008042</t>
  </si>
  <si>
    <t> 7710269680</t>
  </si>
  <si>
    <t> Закрытое акционерное общество "КАРДИКС"</t>
  </si>
  <si>
    <t> 117313, Россия, г. Москва, Ленинский проспект, д. 95</t>
  </si>
  <si>
    <t>117313, Россия, г. Москва, Ленинский проспект, д. 95 </t>
  </si>
  <si>
    <t> 1027739319189</t>
  </si>
  <si>
    <t> 7736204775</t>
  </si>
  <si>
    <t> Общество с ограниченной ответственностью "Ювент Компани"</t>
  </si>
  <si>
    <t> 117042, Россия, г. Москва, Чечерский проезд д.120, пом.1</t>
  </si>
  <si>
    <t>117042, Россия, г. Москва, Чечерский проезд д.120, пом.1 </t>
  </si>
  <si>
    <t> 1077759482723</t>
  </si>
  <si>
    <t> 7730567130</t>
  </si>
  <si>
    <t> 28.08.2007</t>
  </si>
  <si>
    <t> Закрытое акционерное общество "АНАЛИТИКА"</t>
  </si>
  <si>
    <t> 129343, Россия, г. Москва, проезд Серебрякова, д. 2, корп. 1</t>
  </si>
  <si>
    <t>129343, Россия, г. Москва, проезд Серебрякова, д. 2, корп. 1 </t>
  </si>
  <si>
    <t> 1027739046796</t>
  </si>
  <si>
    <t> 7716010122</t>
  </si>
  <si>
    <t> 23.03.2015</t>
  </si>
  <si>
    <t> Общество с ограниченной ответственностью "ДжиИ Хэлскеа"</t>
  </si>
  <si>
    <t> 123317, Россия, г. Москва, Пресненская набережная, д. 10С, 12 этаж</t>
  </si>
  <si>
    <t>123317, Россия, г. Москва, Пресненская набережная, д. 10С, 12 этаж </t>
  </si>
  <si>
    <t> 1027739064528</t>
  </si>
  <si>
    <t> 7719048808</t>
  </si>
  <si>
    <t> Общество с ограниченной ответственностью "Кардиомедикс"</t>
  </si>
  <si>
    <t> 119991, Россия, г. Москва, ул. Донская, д. 39</t>
  </si>
  <si>
    <t>119991, Россия, г. Москва, ул. Донская, д. 39 </t>
  </si>
  <si>
    <t> 1037725024589</t>
  </si>
  <si>
    <t> 7725230029</t>
  </si>
  <si>
    <t> 06.05.2003</t>
  </si>
  <si>
    <t> 30.03.2015</t>
  </si>
  <si>
    <t> Общество с ограниченной ответственностью "Центр контроля качества"</t>
  </si>
  <si>
    <t> 142290, Россия, Московская область, г. Пущино, мкр. АБ 18А</t>
  </si>
  <si>
    <t>142290, Россия, Московская область, г. Пущино, мкр. АБ 18А </t>
  </si>
  <si>
    <t> 1045011806311</t>
  </si>
  <si>
    <t> 5039008096</t>
  </si>
  <si>
    <t> 29.11.2004</t>
  </si>
  <si>
    <t> Общество с ограниченной ответственностью Энергия плюс</t>
  </si>
  <si>
    <t> 141075, Россия, Московская область, г. Королёв, ул.Сосновая аллея, д.6, оф.6.</t>
  </si>
  <si>
    <t>141075, Россия, Московская область, г. Королёв, ул.Сосновая аллея, д.6, оф.6. </t>
  </si>
  <si>
    <t> 1055003058065</t>
  </si>
  <si>
    <t> 5018103990</t>
  </si>
  <si>
    <t> 03.11.2005</t>
  </si>
  <si>
    <t> Общество с ограниченной ответственностью "Исток Аудио"</t>
  </si>
  <si>
    <t> 141190, Россия, Московская область, г. Фрязино, 141190, Московксая область, г. Фрязино, Заводской проезд, д. 3а</t>
  </si>
  <si>
    <t>141190, Россия, Московская область, г. Фрязино, 141190, Московксая область, г. Фрязино, Заводской проезд, д. 3а </t>
  </si>
  <si>
    <t> 1025007069450</t>
  </si>
  <si>
    <t> 5052013747</t>
  </si>
  <si>
    <t> 26.11.2002</t>
  </si>
  <si>
    <t> Общество с ограниченной ответственностью "Гекса-нетканые материалы"</t>
  </si>
  <si>
    <t> 143405, Россия, Московская область, Красногорский район, Гольево, ул. Центральная, д.3</t>
  </si>
  <si>
    <t>143405, Россия, Московская область, Красногорский район, Гольево, ул. Центральная, д.3 </t>
  </si>
  <si>
    <t> 1027700447697</t>
  </si>
  <si>
    <t> 7714132189</t>
  </si>
  <si>
    <t> Общество с ограниченной ответственностью "Аптека Пушкиных"</t>
  </si>
  <si>
    <t> 109147, Россия, г. Москва, ул. Марксистская, д.5, стр.1</t>
  </si>
  <si>
    <t>111123, г. Москва, шоссе Энтузиастов, д.66/1 </t>
  </si>
  <si>
    <t> 1047796593800</t>
  </si>
  <si>
    <t> 7709560750</t>
  </si>
  <si>
    <t> 11.08.2004</t>
  </si>
  <si>
    <t> 15.01.2009</t>
  </si>
  <si>
    <t> Закрытое акционерное общество "КРОНТ-М"</t>
  </si>
  <si>
    <t> 141400, Россия, Московская область, г. Химки, ул. Спартаковская, д. 9, пом. 1</t>
  </si>
  <si>
    <t>124489, г. Москва, Зеленоград, Сосновая аллея, д. 6 А, стр. 3; 141400, Московская область, г. Химки, ул. Энгельса, д. 7/15, пом. 26; 141540, Московская обл., Солнечногорский р-он, пос. Поварово, ул. 8 Марта, д. 19 </t>
  </si>
  <si>
    <t> 1025006172168</t>
  </si>
  <si>
    <t> 5047004056</t>
  </si>
  <si>
    <t> Закрытое акционерное общество "РЕНТГЕНПРОМ"</t>
  </si>
  <si>
    <t> 143500, Россия, Московская область, г. Истра, ул.Панфилова, д. 51А</t>
  </si>
  <si>
    <t>143500, Московская область, г. Истра, ул.Панфилова, д.51А; 143560, Московская область, Истринский район, Ново-Петровское с/пос., вблизи пос. Румянцево, произвлдственная база ЗАО "РЕНТГЕНПРОМ" </t>
  </si>
  <si>
    <t> 1025001815508</t>
  </si>
  <si>
    <t> 5017031616</t>
  </si>
  <si>
    <t> Открытое акционерное общество "Медтехснаб"</t>
  </si>
  <si>
    <t> 362003, Россия, Республика Северная Осетия-Алания, г. Владикавказ, ул. Гагарина, д. 43</t>
  </si>
  <si>
    <t>362003, Республика Северная Осетия-Алания, Владикавказ, ул. Гагарина, д. 43 </t>
  </si>
  <si>
    <t> 1081515000335</t>
  </si>
  <si>
    <t> 1515914470</t>
  </si>
  <si>
    <t> 08.02.2008</t>
  </si>
  <si>
    <t> Общество с ограниченной ответственностью "МедСервисМаркет"</t>
  </si>
  <si>
    <t> 362003, Россия, Республика Северная Осетия-Алания, г. Владикавказ, ул. Тогоева, д. 1 "а"</t>
  </si>
  <si>
    <t>362003, Республика Северная Осетия-Алания, г. Владикавказ, ул. Тогоева, д. 1 "а" </t>
  </si>
  <si>
    <t> 1111513001269</t>
  </si>
  <si>
    <t> 1513004926</t>
  </si>
  <si>
    <t> Общество с ограниченной ответственностью "МиниМед"</t>
  </si>
  <si>
    <t> 241520, Россия, Брянская область, Брянский район, с. Супонево, ул. Шоссейная, д.17, корп.А</t>
  </si>
  <si>
    <t>241520, Брянская область, Брянский район, с. Супонево, ул. Шоссейная, д. 17 А </t>
  </si>
  <si>
    <t> 1023202138332</t>
  </si>
  <si>
    <t> 3234007127</t>
  </si>
  <si>
    <t> Общество с ограниченной ответственностью "ЛИДКОР"</t>
  </si>
  <si>
    <t> 620086, Россия, Свердловская область, г. Екатеринбург, ул. Посадская, д. 23, офис 204</t>
  </si>
  <si>
    <t>620033, Свердловская область, г. Екатеринбург, ул. Краснодарская, д. 15 </t>
  </si>
  <si>
    <t> 1106658003176</t>
  </si>
  <si>
    <t> 6658356818</t>
  </si>
  <si>
    <t> 01.03.2010</t>
  </si>
  <si>
    <t> Закрытое акционерное общество "Дельрус Медицинская Компания"</t>
  </si>
  <si>
    <t> 620102, Россия, Свердловская область, Екатеринбург, ул. Посадская, д.23, литер Е, офис 605</t>
  </si>
  <si>
    <t>620102, Россия, Свердловская область, Екатеринбург, ул. Посадская, д.23, литер Е, офис 605 </t>
  </si>
  <si>
    <t> 1026605242586</t>
  </si>
  <si>
    <t> 6671108966</t>
  </si>
  <si>
    <t> 10.11.2002</t>
  </si>
  <si>
    <t> Общество с ограниченной ответственностью "СИТИ"</t>
  </si>
  <si>
    <t> 195009, Россия, г. Санкт-Петербург, ул. Академика Лебедева, д.10В, офис 17А</t>
  </si>
  <si>
    <t>195009, Россия, г. Санкт-Петербург, ул. Академика Лебедева, д.10В, офис 17А </t>
  </si>
  <si>
    <t> 1037804035499</t>
  </si>
  <si>
    <t> 7802134717</t>
  </si>
  <si>
    <t> 03.01.2003</t>
  </si>
  <si>
    <t> 11.05.2015</t>
  </si>
  <si>
    <t> Общество с ограниченной ответственностью "Тривес"</t>
  </si>
  <si>
    <t> 191123, Россия, г. Санкт-Петербург, ул. Чайковского, д. 65, пом. 7-н</t>
  </si>
  <si>
    <t>192102, Ленинградская область, г. Санкт-Петербург, ул. Самойловой, д. 5, лит. Р, пом. 11Н-2 - пом.11Н-12 </t>
  </si>
  <si>
    <t> 1037843029620</t>
  </si>
  <si>
    <t> 7803043491</t>
  </si>
  <si>
    <t> Общество с ограниченной ответственностью "БиоВитрум"</t>
  </si>
  <si>
    <t> 199034, Россия, г. Санкт-Петербург, В.О. 16 -я Линия, д. 7, корпус 1</t>
  </si>
  <si>
    <t>199106, г. Санкт-Петербург, Шкиперский проток, д. 14, корпус 39, лит. Н </t>
  </si>
  <si>
    <t> 1057811303791</t>
  </si>
  <si>
    <t> 7801383559</t>
  </si>
  <si>
    <t> 30.06.2005</t>
  </si>
  <si>
    <t> Общество с ограниченной ответственностью "Профессиональные ортопедические товары"</t>
  </si>
  <si>
    <t> 191123, Россия, г. Санкт-Петербург, ул. Рылеева, д.21, лит. А, пом.; 27-Н</t>
  </si>
  <si>
    <t>191123, Россия, г. Санкт-Петербург, ул. Рылеева, д.21, лит. А, пом.; 27-Н </t>
  </si>
  <si>
    <t> 1117847124977</t>
  </si>
  <si>
    <t> 7841442634</t>
  </si>
  <si>
    <t> 07.04.2011</t>
  </si>
  <si>
    <t> Общество с ограниченной ответственностью "БИОМЕД"</t>
  </si>
  <si>
    <t> 197183, Россия, г. Санкт-Петербург, ул. Сестрорецкая, д.3, Литер А, пом.2Н</t>
  </si>
  <si>
    <t>129347, Москва, ул. Плеханова, д. 131 </t>
  </si>
  <si>
    <t> 1047855174289</t>
  </si>
  <si>
    <t> 7814311350</t>
  </si>
  <si>
    <t> 22.12.2004</t>
  </si>
  <si>
    <t> Закрытое акционерное общество "Опытно-экспериментальный завод "ВладМиВа"</t>
  </si>
  <si>
    <t> 308023, Россия, Белгородская область, г. Белгород, ул. Студенческая, 19</t>
  </si>
  <si>
    <t>308023, Белгородская область, г. Белгород, ул. Студенческая, 52 </t>
  </si>
  <si>
    <t> 1023101673143</t>
  </si>
  <si>
    <t> 3123041725</t>
  </si>
  <si>
    <t> 02.12.2002</t>
  </si>
  <si>
    <t> Общество с ограниченной ответственностью "Дельрус-Приморье"</t>
  </si>
  <si>
    <t> 690089, Россия, Приморский край, г. Владивосток, Героев Варяга ул. 8</t>
  </si>
  <si>
    <t>690089, Россия, Приморский край, г. Владивосток, Героев Варяга ул. 8 </t>
  </si>
  <si>
    <t> 1032502131100</t>
  </si>
  <si>
    <t> 2539057787</t>
  </si>
  <si>
    <t> 14.07.2003</t>
  </si>
  <si>
    <t> Общество с ограниченной ответственностью "НПО "РЕТОН"</t>
  </si>
  <si>
    <t> 634045, Россия, Томская область, г. Томск, ул.Мокрушина, д.9, стр.15</t>
  </si>
  <si>
    <t>634045, Россия, Томская область, г. Томск, ул.Мокрушина, д.9, стр.15 </t>
  </si>
  <si>
    <t> 1027000861095</t>
  </si>
  <si>
    <t> 7019035842</t>
  </si>
  <si>
    <t> 09.09.2002</t>
  </si>
  <si>
    <t> Общество с ограниченной ответственностью "ЭВТЕКС"</t>
  </si>
  <si>
    <t> 153002, Россия, Ивановская область, г. Иваново, ул. Темирязева, д. 1, оф. 18/19</t>
  </si>
  <si>
    <t>153002, Россия, Ивановская область, г. Иваново, ул. Темирязева, д. 1, оф. 18/19 </t>
  </si>
  <si>
    <t> 1043700070699</t>
  </si>
  <si>
    <t> 3702056169</t>
  </si>
  <si>
    <t> 27.05.2004</t>
  </si>
  <si>
    <t> Общество с ограниченной ответственностью "Нейрософт"</t>
  </si>
  <si>
    <t> 153032, Россия, Ивановская область, г. Иваново, ул. Воронина, д. 5</t>
  </si>
  <si>
    <t>153032, Россия, Ивановская область, г. Иваново, ул. Воронина, д. 5 </t>
  </si>
  <si>
    <t> 1033700080721</t>
  </si>
  <si>
    <t> 3729002450</t>
  </si>
  <si>
    <t> 17.03.2003</t>
  </si>
  <si>
    <t> Общество с ограниченной ответственностью "Дельрус-Самара"</t>
  </si>
  <si>
    <t> 443013, Россия, Самарская область, г. Самара, ул. Дачная, д. 2, корп. 1, эт. 4, комн. 43</t>
  </si>
  <si>
    <t>443013, Россия, Самарская область, г. Самара, ул. Дачная, д. 2, корп. 1, эт. 4, комн. 43 </t>
  </si>
  <si>
    <t> 1116315007346</t>
  </si>
  <si>
    <t> 6315639786</t>
  </si>
  <si>
    <t> 06.10.2011</t>
  </si>
  <si>
    <t> Бюджетноеучреждение здравоохранения Удмуртской Республики "Республиканская офтальмологическая клиническая больница Министерства здравоохранения Удмуртской Республики"</t>
  </si>
  <si>
    <t> 426009, Россия, Удмуртская Республика, г. Ижевск, ул.Ленина, д.98-а</t>
  </si>
  <si>
    <t>426009, Удмуртская Республика, г. Ижевск, ул. Ленина, д. 98А </t>
  </si>
  <si>
    <t> 1021801656293</t>
  </si>
  <si>
    <t> 1835031716</t>
  </si>
  <si>
    <t> Федеральное государственное унитарное предприятие "Ярославское протезно-ортопедическое предприятие" Министерства труда и социальной защиты Российской Федерации</t>
  </si>
  <si>
    <t> 150030, Россия, г. Ярославль, Московский проспект, д. 68</t>
  </si>
  <si>
    <t>150030, Россия, г. Ярославль, Московский проспект, д. 68 </t>
  </si>
  <si>
    <t> 1027600792108</t>
  </si>
  <si>
    <t> 7605011850</t>
  </si>
  <si>
    <t> 16.12.2002</t>
  </si>
  <si>
    <t> Общество с ограниченной ответственностью Научно-производственное предприятие "Ларикс"</t>
  </si>
  <si>
    <t> 347810, Россия, Ростовская область, г. Каменск-Шахтинский, ул. Ленина, д.53</t>
  </si>
  <si>
    <t>347810, Россия, Ростовская область, г. Каменск-Шахтинский, ул. Ленина, д.53 </t>
  </si>
  <si>
    <t> 1026102105732</t>
  </si>
  <si>
    <t> 6147001163</t>
  </si>
  <si>
    <t> Общество с ограниченной ответственностью "ДЕЛЬРУС-Дон"</t>
  </si>
  <si>
    <t> 344064, Россия, Ростовская область, г. Ростов-на-Дону, ул. Шеболдаева, д. 97, корп. 2</t>
  </si>
  <si>
    <t>344064, Россия, Ростовская область, г. Ростов-на-Дону, ул. Шеболдаева, д. 97, корп. 2 </t>
  </si>
  <si>
    <t> 1026102907600</t>
  </si>
  <si>
    <t> 6161033142</t>
  </si>
  <si>
    <t> 21.12.2002</t>
  </si>
  <si>
    <t> Общество с ограниченной ответственностью "Центртранстехмаш"</t>
  </si>
  <si>
    <t> 390047, Россия, Рязанская область, г. Рязань, район Карцево, д.9</t>
  </si>
  <si>
    <t>390047, Россия, Рязанская область, г. Рязань, район Карцево, д.9 </t>
  </si>
  <si>
    <t> 1026201099154</t>
  </si>
  <si>
    <t> 6230035513</t>
  </si>
  <si>
    <t> 29.07.2002</t>
  </si>
  <si>
    <t> Общество с ограниченной ответственностью научно-производственная фирма "Дентофлекс"</t>
  </si>
  <si>
    <t> 426008, Россия, Удмуртская Республика, г. Ижевск, ПУШКИНСКАЯ УЛ, д.232,</t>
  </si>
  <si>
    <t>426008, Россия, Удмуртская Республика, г. Ижевск, ПУШКИНСКАЯ УЛ, д.232, </t>
  </si>
  <si>
    <t> 1031801653047</t>
  </si>
  <si>
    <t> 1834018825</t>
  </si>
  <si>
    <t> 24.01.2003</t>
  </si>
  <si>
    <t> Общество с ограниченной ответственностью "Медтехника-поинт"</t>
  </si>
  <si>
    <t> 196211, Россия, Ленинградская область, г. Санкт-Петербург, пр-кт Космонавтов,25</t>
  </si>
  <si>
    <t>196211, Россия, Ленинградская область, г. Санкт-Петербург, пр-кт Космонавтов,25 </t>
  </si>
  <si>
    <t> 1117847397931</t>
  </si>
  <si>
    <t> 7810840924</t>
  </si>
  <si>
    <t> Научно-производственный кооператив "СИНТАКОН"</t>
  </si>
  <si>
    <t> 194223, Россия, Ленинградская область, Выборгский район, г. Санкт-Петербург, Тореза проспект, 44</t>
  </si>
  <si>
    <t>194223, Россия, Ленинградская область, Выборгский район, г. Санкт-Петербург, Тореза проспект, 44 </t>
  </si>
  <si>
    <t> 1037804021166</t>
  </si>
  <si>
    <t> 7802032105</t>
  </si>
  <si>
    <t> Общество с ограниченной ответственностью "ИНТЕРМЕДИЦИНА"</t>
  </si>
  <si>
    <t> 119180, Россия, г. Москва, ул. ПОЛЯНКА Б.,7/10,СТРОЕНИЕ 3,</t>
  </si>
  <si>
    <t>119180, Россия, г. Москва, ул. ПОЛЯНКА Б.,7/10,СТРОЕНИЕ 3, </t>
  </si>
  <si>
    <t> 1065260102511</t>
  </si>
  <si>
    <t> 5260174960</t>
  </si>
  <si>
    <t> 06.07.2006</t>
  </si>
  <si>
    <t> 14.09.2015</t>
  </si>
  <si>
    <t> Общество с ограниченной ответственностью "Ортодилен"</t>
  </si>
  <si>
    <t> 115580, Россия, г. Москва, Мусы Джалиля ул, дом 31, корупс 2, офис 60</t>
  </si>
  <si>
    <t>115580, Россия, г. Москва, Мусы Джалиля ул, дом 31, корупс 2, офис 60 </t>
  </si>
  <si>
    <t> 1027700440877</t>
  </si>
  <si>
    <t> 7724223967</t>
  </si>
  <si>
    <t> Общество с ограниченной ответственностью "Производственно-монтажное предприятие "ПРОТОН"</t>
  </si>
  <si>
    <t> 300028, Россия, Тульская область, г. Тула, ул.Болдина, д.98 а</t>
  </si>
  <si>
    <t>300028, г. Тула, ул. Болдина, д. 98а </t>
  </si>
  <si>
    <t> 1077104003305</t>
  </si>
  <si>
    <t> 7104058713</t>
  </si>
  <si>
    <t> 08.06.2007</t>
  </si>
  <si>
    <t> Общество с ограниченной ответственностью "Минишуз"</t>
  </si>
  <si>
    <t> 107061, Россия, г. Москва, ул Преображенский Вал, д 17, стр 6</t>
  </si>
  <si>
    <t>107061, Россия, г. Москва, ул Преображенский Вал, д 17, стр 6 </t>
  </si>
  <si>
    <t> 1107746008721</t>
  </si>
  <si>
    <t> 7718791464</t>
  </si>
  <si>
    <t> 13.01.2010</t>
  </si>
  <si>
    <t> 117405, Россия, г. Москва, Варшавское ш., 145, корп. 8</t>
  </si>
  <si>
    <t>117405, Россия, г. Москва, Варшавское ш., 145, корп. 8 </t>
  </si>
  <si>
    <t> 1057746505002</t>
  </si>
  <si>
    <t> 7701589274</t>
  </si>
  <si>
    <t> 25.03.2005</t>
  </si>
  <si>
    <t> Закрытое акционерное общество "РЕАН"</t>
  </si>
  <si>
    <t> 121615, Россия, г. Москва, Рублевское шоссе, дом 26, корпус 1</t>
  </si>
  <si>
    <t>121615, Россия, г. Москва, Рублевское шоссе, дом 26, корпус 1 </t>
  </si>
  <si>
    <t> 1067746567800</t>
  </si>
  <si>
    <t> 7731542989</t>
  </si>
  <si>
    <t> 04.05.2006</t>
  </si>
  <si>
    <t> Общество с ограниченной ответственностью "Вектор Медикал"</t>
  </si>
  <si>
    <t> 127254, Россия, г. Москва, Огородный проезд, д. 14</t>
  </si>
  <si>
    <t>127254, Россия, г. Москва, Огородный проезд, д. 14 </t>
  </si>
  <si>
    <t> 1077759942809</t>
  </si>
  <si>
    <t> 7715665422</t>
  </si>
  <si>
    <t> 10.09.2007</t>
  </si>
  <si>
    <t> областное бюджетное учреждение здравоохранения "Областной перинатальный центр"</t>
  </si>
  <si>
    <t> 305005, Россия, г. Курск, проспект Вячеслава Клыкова, д.100.</t>
  </si>
  <si>
    <t>305005, Россия, г. Курск, проспект Вячеслава Клыкова, д.100. </t>
  </si>
  <si>
    <t> 1024600939802</t>
  </si>
  <si>
    <t> 4629021490</t>
  </si>
  <si>
    <t> 12.08.2002</t>
  </si>
  <si>
    <t> Территориальный орган Росздравнадзора по Курской области</t>
  </si>
  <si>
    <t> Государственное бюджетное учреждение здравоохранения города Москвы "Центр планирования семьи и репродукции Департамента здравоохранения города Москвы"</t>
  </si>
  <si>
    <t> 117209, Россия, г. Москва, Севастопольский проспект, д. 24А</t>
  </si>
  <si>
    <t>117209, г. Москва, Севастопольский проспект, д. 24 А, стр. 1 </t>
  </si>
  <si>
    <t> 1027739013796</t>
  </si>
  <si>
    <t> 7727019543</t>
  </si>
  <si>
    <t> 26.08.2013</t>
  </si>
  <si>
    <t> Общество с ограниченной ответственностью «Альянс Клиник»</t>
  </si>
  <si>
    <t> 432017, Россия, Ульяновская область, г. Ульяновск, ул. Бебеля, д. 1А</t>
  </si>
  <si>
    <t>432064, Ульяновская область, г. Ульяновск, пр-т врача Сурова, д. 4 </t>
  </si>
  <si>
    <t> 1117325004367</t>
  </si>
  <si>
    <t> 7325105520</t>
  </si>
  <si>
    <t> территориальный орган Росздравнадзора по Ульяновской области</t>
  </si>
  <si>
    <t> Федеральное государственное бюджетное образовательное учреждение высшего профессионального образования "Тувинский государственный университет"</t>
  </si>
  <si>
    <t> 667000, Россия, Республика Тыва, г. Кызыл, Ленина, д.36</t>
  </si>
  <si>
    <t>667000, Россия, Республика Тыва, г. Кызыл, Ленина, д.36 </t>
  </si>
  <si>
    <t> 1021700508719</t>
  </si>
  <si>
    <t> 1701010778</t>
  </si>
  <si>
    <t> 10.09.2002</t>
  </si>
  <si>
    <t> 16.05.2015</t>
  </si>
  <si>
    <t> Автономная некоммерческая организация "Научно-исследовательский институт микрохирургии"</t>
  </si>
  <si>
    <t> 634050, Россия, Томская область, г. Томск, Московский тракт, 2</t>
  </si>
  <si>
    <t>634050, Томская область, г. Томск, Московский тракт, 2 </t>
  </si>
  <si>
    <t> 1027000909506</t>
  </si>
  <si>
    <t> 7017046623</t>
  </si>
  <si>
    <t> 02.07.2012</t>
  </si>
  <si>
    <t> территориальный орган Росздравнадзора по Томской области</t>
  </si>
  <si>
    <t> Федеральное государственное бюджетное образовательное учреждение высшего профессионального образования"Байкальский государственный университетэкономики и права"</t>
  </si>
  <si>
    <t> 664003, Россия, Иркутская область, г. Иркутск, ул. Ленина, дом 11</t>
  </si>
  <si>
    <t>677008, Республика Саха (Якутия), Якутск, Вилюйский тракт, 4 км, дом 3 "Б" </t>
  </si>
  <si>
    <t> 1023801008648</t>
  </si>
  <si>
    <t> 3808011538</t>
  </si>
  <si>
    <t> 27.08.2002</t>
  </si>
  <si>
    <t> Федеральное государственное образовательное учреждение высшего профессионального образования "Якутская государственная сельскохозяйственная академия"</t>
  </si>
  <si>
    <t>677007, Республика Саха (Якутия), Якутск, Сергеляхское шоссе, 3 км. дом 3, корп. 8; 677007, Республика Саха (Якутия), Якутск, ул. Красильникова, дом 15 </t>
  </si>
  <si>
    <t> Общество с ограниченной ответственностью "Панацея"</t>
  </si>
  <si>
    <t> 141190, Россия, Московская область, г. Фрязино, проспект Мира, д. 31</t>
  </si>
  <si>
    <t>141190, Московская область, г. Фрязино, проспект Мира, д. 31, пом. нежилое № 12 </t>
  </si>
  <si>
    <t> 1095050003014</t>
  </si>
  <si>
    <t> 5052019883</t>
  </si>
  <si>
    <t> 21.04.2009</t>
  </si>
  <si>
    <t> 10.07.2012</t>
  </si>
  <si>
    <t> Закрытое акционерное общество "СИА Интернейшнл-Благовещенск"</t>
  </si>
  <si>
    <t> 675027, Россия, Амурская область, г. Благовещенск, ул. Студенческая, дом 16/1</t>
  </si>
  <si>
    <t>675027, Амурская область, г. Благовещенск, ул. Студенческая, д. 16/1 </t>
  </si>
  <si>
    <t> 1052800011516</t>
  </si>
  <si>
    <t> 2801101004</t>
  </si>
  <si>
    <t> Общество с ограниченной ответственностью "Онисфарма"</t>
  </si>
  <si>
    <t> 127273, Россия, г. Москва, ул. Отрадная, д. 15, помещение IIА</t>
  </si>
  <si>
    <t>111024, г. Москва, ул. Авиамоторная, д. 22/12 </t>
  </si>
  <si>
    <t> 1107746098976</t>
  </si>
  <si>
    <t> 7715797267</t>
  </si>
  <si>
    <t> 16.02.2010</t>
  </si>
  <si>
    <t> 12.07.2012</t>
  </si>
  <si>
    <t> Федеральное государственное учреждение "Институт хирургии им. А.В.Вишневского" Министерства здравоохранения и социального развития Российской Федерации</t>
  </si>
  <si>
    <t> 115998, Россия, г. Москва, ул. Большая Серпуховская, дом 27</t>
  </si>
  <si>
    <t>117997, г. Москва, ул. Большая Серпуховская, д. 27, стр. 8; 117997, г. Москва, ул. Большая Серпуховская, д. 27, стр. 10; 117997, г. Москва, ул. Щипок, д. 6-8, стр. 3; 117997, ул. Большая Серпуховская, д. 27, стр. 6, г. Москва; 117997, ул. Большая Серпуховская, д. 27, стр. 7, г. Москва </t>
  </si>
  <si>
    <t> Закрытое акционерное общество "Центральная районная аптека №128"</t>
  </si>
  <si>
    <t> 391800, Россия, Рязанская область, Скопин, ул.Ленина, дом 50</t>
  </si>
  <si>
    <t>391800, Рязанская область, Скопин, ул.Ленина, д.50 </t>
  </si>
  <si>
    <t> 1026200776580</t>
  </si>
  <si>
    <t> 6233002361</t>
  </si>
  <si>
    <t> 30.05.2010</t>
  </si>
  <si>
    <t> Общество с ограниченной ответственностью "ФК ПУЛЬС"</t>
  </si>
  <si>
    <t> 141400, Россия, Московская область, г. Химки, ул. Ленинградская, д. 29</t>
  </si>
  <si>
    <t>141400, Московская область, г. Химки, Северо-Западная промышленно-коммунальная зона, Вашутинское шоссе; 141400, Московская область, г. Химки, ул. Ленинградская, д. 29 </t>
  </si>
  <si>
    <t> 1025006172267</t>
  </si>
  <si>
    <t> 5047045359</t>
  </si>
  <si>
    <t> 17.10.2012</t>
  </si>
  <si>
    <t> Федеральное государственное унитарное предприятие "Санаторий "Можайский" при Федеральном агентстве специального строительства"</t>
  </si>
  <si>
    <t> 143221, Россия, Московская область, Можайский район, п/о Красновидово</t>
  </si>
  <si>
    <t>143221, Московская область, Можайский район, д. Красновидово, ФГУП Санаторий "Можайский" </t>
  </si>
  <si>
    <t> 1025003472108</t>
  </si>
  <si>
    <t> 5028004332</t>
  </si>
  <si>
    <t> 30.11.2002</t>
  </si>
  <si>
    <t> Государственное бюджетное учреждение здравоохранения города Москвы "Детская городская клиническая больница святого Владимира Департамента здравоохранения города Москвы"</t>
  </si>
  <si>
    <t> 107014, Россия, г. Москва, ул. Рубцовско-Дворцовая, д. 1/3</t>
  </si>
  <si>
    <t>107014, г. Москва, ул. Рубцовско-Дворцовая, д. 1/3, корп. 13; 107014, г. Москва, ул. Рубцовско-Дворцовая, д. 1/3, корп. 11; 107014, г. Москва, ул. Рубцовско-Дворцовая, д. 1/3, корп. 9; 107014, г. Москва, ул. Рубцовско-Дворцовая, д. 1/3, корп. 8; 107014, г. Москва, ул. Рубцовско-Дворцовая, д. 1/3, корп. 5; 107014, г. Москва, ул. Рубцовско-Дворцовая, д. 1/3, корп. 4; 107014, г. Москва, ул. Рубцовско-Дворцовая, д. 1/3, корп. 3; 107014, г. Москва, ул. Рубцовско-Дворцовая, д. 1/3, корп. 2А; 107014, г. Москва, ул. Рубцовско-Дворцовая, д. 1/3, корп. 1 </t>
  </si>
  <si>
    <t> 1037739765645</t>
  </si>
  <si>
    <t> 7718113194</t>
  </si>
  <si>
    <t> 26.02.2003</t>
  </si>
  <si>
    <t> 26.07.2012</t>
  </si>
  <si>
    <t> Государственное унитарное предприятие города Москвы "Медицинский центр Управления делами Мэра и Правительства Москвы"</t>
  </si>
  <si>
    <t> 119071, Россия, г. Москва, Ленинский проспект, д. 20, корп. 1</t>
  </si>
  <si>
    <t>121099, г. Москва, ул. Новый Арбат, д. 36/9 </t>
  </si>
  <si>
    <t> 1037739462562</t>
  </si>
  <si>
    <t> 7729071411</t>
  </si>
  <si>
    <t> Автономная некоммерческая организация Центральная клиническая больница Святителя Алексия Митрополита Московского Московской Патриархии Русской Православной Церкви</t>
  </si>
  <si>
    <t> 119071, Россия, г. Москва, Ленинский проспект, д.27</t>
  </si>
  <si>
    <t>119071, г. Москва, Ленинский пр-т, д.27, стр.1,5 </t>
  </si>
  <si>
    <t> 1027739771146</t>
  </si>
  <si>
    <t> 7725059491</t>
  </si>
  <si>
    <t> Владикавказское муниципальное автономное учреждение здравоохранения "Клиника глазных болезней"</t>
  </si>
  <si>
    <t> 362013, Россия, Республика Северная Осетия-Алания, Владикавказ, ул. Иристонская, 45 "а"</t>
  </si>
  <si>
    <t>362013, Республика Северная Осетия-Алания, Владикавказ, ул.Иристонская, 45 "а" </t>
  </si>
  <si>
    <t> 1111513012160</t>
  </si>
  <si>
    <t> 1513031126</t>
  </si>
  <si>
    <t> 23.11.2011</t>
  </si>
  <si>
    <t> Территориальный орган Росздравнадзора по Республике Северная Осетия-Алания</t>
  </si>
  <si>
    <t> Муниципальное учреждение здравоохранения Сергиево-Посадского муниципального района Московской области "Районная больница"</t>
  </si>
  <si>
    <t> 141301, Россия, Московская область, г. Сергиев Посад, Новоугличское шоссе, д. 62а</t>
  </si>
  <si>
    <t>141301, Московская область, Сергиево-Посадский муниципальный район, г.п. Сергиев Посад, г. Сергиев Посад, Новоугличское шоссе, д. 62а </t>
  </si>
  <si>
    <t> 1025005325102</t>
  </si>
  <si>
    <t> 5042009621</t>
  </si>
  <si>
    <t> 15.06.2015</t>
  </si>
  <si>
    <t> Закрытое акционерное общество Фармацевтическое научно-производственное предприятие "Ретиноиды"</t>
  </si>
  <si>
    <t> 111123, Россия, г. Москва, ул. Плеханова д. 2/46, строение 5</t>
  </si>
  <si>
    <t>111123, ул.Плеханова, д.2/46, стр5 </t>
  </si>
  <si>
    <t> 1027739307936</t>
  </si>
  <si>
    <t> 7720031037</t>
  </si>
  <si>
    <t> 30.12.1992</t>
  </si>
  <si>
    <t> 29.04.2014</t>
  </si>
  <si>
    <t> Федеральное государственное бюджетное учреждение науки "Институт токсикологии Федерального медико-биологического агентства"</t>
  </si>
  <si>
    <t> 192019, Российская Федерация, Санкт-Петербург, улица Бехтерева, дом 1</t>
  </si>
  <si>
    <t>, г. Санкт Петербург, ул. Бехтерева, д. 1 </t>
  </si>
  <si>
    <t> 1037825009090</t>
  </si>
  <si>
    <t> 7811057064</t>
  </si>
  <si>
    <t> 26.09.2001</t>
  </si>
  <si>
    <t> Государственное казенное учреждение здравоохранения города Москвы "Научно-практический центр детской психоневрологии Департамента здравоохранения города Москвы"</t>
  </si>
  <si>
    <t> 119602, Россия, г. Москва, Мичуринский проспект, д. 74</t>
  </si>
  <si>
    <t>Мичуринский проспект, д. 74, г. Москва, 119602 </t>
  </si>
  <si>
    <t> 1037739184240</t>
  </si>
  <si>
    <t> 7729152967</t>
  </si>
  <si>
    <t> Государственное бюджетное учреждение здравоохранения Московской области "Московская областная детская клиническая травматолого-ортопедическая больница"</t>
  </si>
  <si>
    <t> 107113, Россия, г. Москва, ул. Поперечный просек, д. 3</t>
  </si>
  <si>
    <t>107113, г. Москва, ул. Поперечный просек, д. 3 </t>
  </si>
  <si>
    <t> 1037700225375</t>
  </si>
  <si>
    <t> 7718115836</t>
  </si>
  <si>
    <t> 18.02.2003</t>
  </si>
  <si>
    <t> 19.03.2010</t>
  </si>
  <si>
    <t> Общество с ограниченной ответственностью "Научно-исследовательский институт митоинженерии МГУ"</t>
  </si>
  <si>
    <t> 119992, Россия, Москва район, , г. Москва, ул. Ленинские горы, д.1, строение 75В</t>
  </si>
  <si>
    <t>119992, Россия, Москва район, , г. Москва, ул. Ленинские горы, д.1, строение 75В </t>
  </si>
  <si>
    <t> 1097746301135</t>
  </si>
  <si>
    <t> 7729633318</t>
  </si>
  <si>
    <t> 20.05.2009</t>
  </si>
  <si>
    <t> Общество с ограниченной ответственностью Фармацевтическая компания "МЕДАРГО"</t>
  </si>
  <si>
    <t> 141150, Россия, Щелковский район, г. ., деревня Осеево, лит. 26Б</t>
  </si>
  <si>
    <t>, Московская область, Щелковский район, дер. Осеево, лит.26Б </t>
  </si>
  <si>
    <t> 1027739598523</t>
  </si>
  <si>
    <t> 7729366648</t>
  </si>
  <si>
    <t> Открытое акционерное общество "АЭРОФЛОТ-РОССИЙСКИЕ АВИАЛИНИИ"</t>
  </si>
  <si>
    <t> 119002, Россия, г. Москва, ул. Арбат, д.10</t>
  </si>
  <si>
    <t>119002, Россия, г. Москва, ул. Арбат, д.10 </t>
  </si>
  <si>
    <t> 1027700092661</t>
  </si>
  <si>
    <t> 7712040126</t>
  </si>
  <si>
    <t> Государственный контроль в сфере охраны здоровья граждан от воздействия окружающего табачного дыма и последствий потребления табака; Контроль за порядком проведения предполетных и послеполетных медицинских осмотров.</t>
  </si>
  <si>
    <t> Муниципальное бюджетное учреждение "Центральная городская больница" города Железнодорожного имени А.М. Дегонского</t>
  </si>
  <si>
    <t> 143980, Россия, Московская область, г. Железнодорожный, Носовихинское шоссе, д. 12</t>
  </si>
  <si>
    <t>143980, Московская область, г. Железнодорожный, Носовихинское шоссе, д. 12 </t>
  </si>
  <si>
    <t> 1045002451636</t>
  </si>
  <si>
    <t> 5012008250</t>
  </si>
  <si>
    <t> 29.03.2004</t>
  </si>
  <si>
    <t> 22.04.2012</t>
  </si>
  <si>
    <t> Общество с ограниченной ответственностью "АнвиЛаб"</t>
  </si>
  <si>
    <t> 191187, Россия, г. Санкт-Петербург, ул. Чайковского, д. 4, лит. З, пом. 1-Н, 6-Н</t>
  </si>
  <si>
    <t>193230, г. Санкт-Петербург, Октябрьская набережная, д. 44, лит. А </t>
  </si>
  <si>
    <t> 1079847019812</t>
  </si>
  <si>
    <t> 7842349395</t>
  </si>
  <si>
    <t> 12.01.2007</t>
  </si>
  <si>
    <t> Общество с ограниченной ответственностью "Эн.Си.Фарм"</t>
  </si>
  <si>
    <t> 142000, Россия, Московская область, г. Домодедово, микрорайон Северный, ул. Логистическая, д. 1/6</t>
  </si>
  <si>
    <t>, Нижегородская область, Кстовский район, д. Опалиха, Кстовский Индустриальный парк, Логистический центр, Комплекс № 1 (помещение № 5); , Московская область, г. Домодедово, мкр-н Северный, ул. Логистическая, д. 1/3 </t>
  </si>
  <si>
    <t> 1037700144272</t>
  </si>
  <si>
    <t> 7710384474</t>
  </si>
  <si>
    <t> 05.02.2003</t>
  </si>
  <si>
    <t> Общество с ограниченной ответственностью "ЭСКОМ-СПб"</t>
  </si>
  <si>
    <t> 192102, Россия, г. Санкт-Петербург, ул. Салова, дом 52, лит. А</t>
  </si>
  <si>
    <t>192102, г. Санкт-Петербург, ул. Салова, Лит.А, пом. 7-Н, пом.24-Н </t>
  </si>
  <si>
    <t> 1037835024105</t>
  </si>
  <si>
    <t> 7816195565</t>
  </si>
  <si>
    <t> 20.03.2003</t>
  </si>
  <si>
    <t> Общество с ограниченной ответственностью "Фармацевтическая фирма "Биосфера"</t>
  </si>
  <si>
    <t> 160032, Россия, Вологодская область, Вологда, ул. Архангельская,д. 11-В</t>
  </si>
  <si>
    <t>160032, Вологодская область, г. Вологда, ул. Архангельская, д. 11- В </t>
  </si>
  <si>
    <t> 1023500878213</t>
  </si>
  <si>
    <t> 3525092166</t>
  </si>
  <si>
    <t> Общество с ограниченной ответственностью "Медфарма"</t>
  </si>
  <si>
    <t> 188300, Россия, Ленинградская область, г. Гатчина, ул. Филиппова, дом 1</t>
  </si>
  <si>
    <t>188300, Ленинградская область, г. Гатчина, ул. Филиппова, д. 1 </t>
  </si>
  <si>
    <t> 1114705005964</t>
  </si>
  <si>
    <t> 4705054595</t>
  </si>
  <si>
    <t> 16.08.2011</t>
  </si>
  <si>
    <t> Федеральное казенное учреждение здравоохранения "Главный клинический госпиталь Министерства внутренних дел Российской Федерации"</t>
  </si>
  <si>
    <t> 123060, Россия, г. Москва, ул. Народного ополчения, д. 35</t>
  </si>
  <si>
    <t>123060, Россия, г. Москва, ул. Народного ополчения, д. 35 </t>
  </si>
  <si>
    <t> 1037739515990</t>
  </si>
  <si>
    <t> 7734115270</t>
  </si>
  <si>
    <t> Государственный контроль в сфере охраны здоровья граждан от воздействия окружающего табачного дыма и последствий потребления табака.</t>
  </si>
  <si>
    <t> 04.03.2015</t>
  </si>
  <si>
    <t> Государственный контроль в сфере охраны здоровья граждан от воздействия окружающего табачного дыма и последствий потребления табака; Контроль соблюдения порядка проведения военно-врачебной экспертизы, в т.ч. независимой военно-врачебной экспертизы.</t>
  </si>
  <si>
    <t> НЕГОСУДАРСТВЕННОЕ УЧРЕЖДЕНИЕ ЗДРАВООХРАНЕНИЯ "Центральная поликлиника открытого акционерного общества "Российские железные дороги"</t>
  </si>
  <si>
    <t> 107078, Россия, г. Москва, ул. Новая Басманная, д. 5</t>
  </si>
  <si>
    <t>107078, Россия, г. Москва, ул. Новая Басманная, д. 5 </t>
  </si>
  <si>
    <t> 1047796674573</t>
  </si>
  <si>
    <t> 7708536634</t>
  </si>
  <si>
    <t> Государственный контроль в сфере охраны здоровья граждан от воздействия окружающего табачного дыма и последствий потребления табака; Контроль соблюдения порядка проведения периодических медицинских осмотров.</t>
  </si>
  <si>
    <t> 10.09.2004</t>
  </si>
  <si>
    <t> 28.02.2012</t>
  </si>
  <si>
    <t> 07.10.2015</t>
  </si>
  <si>
    <t> Общество с ограниченной ответственностью "БСС-Калининград"</t>
  </si>
  <si>
    <t> 236016, Россия, Калининградская область, г. Калининград, ул. Клиническая, д. 14</t>
  </si>
  <si>
    <t>236005, Калининградская область, г. Калининград, ул. Павлика Морозова, д. 115 </t>
  </si>
  <si>
    <t> 1073906021925</t>
  </si>
  <si>
    <t> 3906175647</t>
  </si>
  <si>
    <t> 06.07.2007</t>
  </si>
  <si>
    <t> Государственный контроль в сфере охраны здоровья граждан от воздействия окружающего табачного дыма и последствий потребления табака; Контроль соблюдения порядка проведения предрейсовых, послерейсовых медицинских осмотров.</t>
  </si>
  <si>
    <t> Закрытое акционерное общество "СИА Интернейшнл-Архангельск"</t>
  </si>
  <si>
    <t> 163002, Россия, Архангельская область, г. Архангельск, ул. Октябрят, д. 33</t>
  </si>
  <si>
    <t>163002, Архангельская область, г. Архангельск, ул. Октябрят, д. 33 (Лит.А,А1) </t>
  </si>
  <si>
    <t> 1022900527726</t>
  </si>
  <si>
    <t> 2901091342</t>
  </si>
  <si>
    <t> 19.12.2002</t>
  </si>
  <si>
    <t> 02.03.2012</t>
  </si>
  <si>
    <t> Общество с ограниченной ответственностью "МедОпт"</t>
  </si>
  <si>
    <t> 610049, Россия, Кировская область, г. Киров, ул. Московская, д. 90 "А"</t>
  </si>
  <si>
    <t>610040, Кировская область, г. Киров, Первомайский район, ул. Павла Корчагина, д. 227 </t>
  </si>
  <si>
    <t> 1104345007634</t>
  </si>
  <si>
    <t> 4345277579</t>
  </si>
  <si>
    <t> 15.04.2010</t>
  </si>
  <si>
    <t> 15.02.2012</t>
  </si>
  <si>
    <t> Общество с ограниченной ответственностью "Региональный оптовый склад АНГРО"</t>
  </si>
  <si>
    <t> 664019, Россия, г. Иркутск, пер. Стеклова, д. 5, кв. 2</t>
  </si>
  <si>
    <t>664043, Иркутская область, г. Иркутск, ул. Маршала Конева, д. 78 </t>
  </si>
  <si>
    <t> 1023801015480</t>
  </si>
  <si>
    <t> 3808054524</t>
  </si>
  <si>
    <t> 08.10.2002</t>
  </si>
  <si>
    <t> 24.02.2012</t>
  </si>
  <si>
    <t> Федеральное государственное бюджетное учреждение "Эндокринологический научный Центр" Министерства здравоохранения Российской Федерации</t>
  </si>
  <si>
    <t> 117036, Россия, г. Москва, ул. Дмитрия Ульянова, д. 11</t>
  </si>
  <si>
    <t>117036, Россия, г. Москва, ул. Дмитрия Ульянова, д. 11 </t>
  </si>
  <si>
    <t> 1027739455996</t>
  </si>
  <si>
    <t> 7728016351</t>
  </si>
  <si>
    <t> 24.11.2002</t>
  </si>
  <si>
    <t> Федеральное государственное бюджетное учреждение "Поликлиника № 1" Управления делами Президента Российской Федерации</t>
  </si>
  <si>
    <t>119002, Россия, г. Москва, переулок Сивцев Вражек, д. 26/28 </t>
  </si>
  <si>
    <t> Государственный контроль в сфере охраны здоровья граждан от воздействия окружающего табачного дыма и последствий потребления табака; Контроль соблюдения порядка проведения экспертизы временной нетрудоспособности.</t>
  </si>
  <si>
    <t>  - Постановление Правительства РФ - Об утверждении Положения о лицензировании медицинской деятельности - №30 от 22.01.2007; - Постановление Правительства РФ - Об утверждении Положения о Федеральной службе по надзору в сфере здравоохранения (в ред. от 19 06 12) - №323 от 30.06.2004; - Приказ Минздрава СССР - Об утверждении форм первичной медицинской документации учреждений здравоохранения - №1030 от 04.10.1980; - Приказ Минздравсоцразвития РФ - Об утверждении Порядка выдачи листков нетрудоспособности (Приложение к Приказу) - №624н от 29.06.2011; - Федеральный закон - Кодекс РФ об административных правонарушениях - №195-ФЗ от 30.12.2001; - Федеральный закон - Об основах здоровья граждан в Российской Федерации - №323-ФЗ от 21.11.2011; п. - Приказа Минздравсоцразвития РФ - О порядке оказания первичной медико-санитарной помощи гражданам, имеющим право на получение набора социальных услуг - №255 от 22.11.2004; п. - Приказа Фонда социального страхования Российской Федерации и Министерства здравоохранения Российской Федерации - Об утверждении Инструкции о порядке обеспечения бланками листков нетрудоспособности, их учёта и хранения - №18/29 от 29.01.2004; пп. - Постановления Правительства РФ - Об утверждении Положения о лицензировании медицинской деятельности - №30 от 22.01.2007; пп. - Приказ Минздравсоцразвития РФ - О введении формы учёта клинико-экспертной работы в лечебно-профилактических учреждениях - №154 от 21.05.2002; пп. - Приказа Министерства здравоохранения Российской Федерации, Министерства юстиции Российской Федерации, Фонда социального страхования Российской Федерации - № 316/185/180 "Об утверждении порядка проведения экспертизы временной нетрудоспособности лиц, привлеченных к оплачиваемому труду, и выдачи им документов, удостоверяющих временную нетрудоспособность" - №. от 14.07.2003.</t>
  </si>
  <si>
    <t> Закрытое акционерное общество "СИА Интернейшнл Иркутск"</t>
  </si>
  <si>
    <t> 664043, Россия, г. Иркутск, ул. Д. Банзарова, д. 6</t>
  </si>
  <si>
    <t>664043, Россия, г. Иркутск, ул. Д. Банзарова, д. 6 </t>
  </si>
  <si>
    <t> 1023801760620</t>
  </si>
  <si>
    <t> 3808045424</t>
  </si>
  <si>
    <t> 16.03.2012</t>
  </si>
  <si>
    <t> 17.05.2006</t>
  </si>
  <si>
    <t> Государственное предприятие Нижегородской области "Нижегородская областная фармация"</t>
  </si>
  <si>
    <t> 603001, Россия, г. Нижний Новгород, ул. Почаинская, д. 14 а</t>
  </si>
  <si>
    <t>ул. Геологов, д. 6, лит "А", г. Нижний Новгород, 603141 </t>
  </si>
  <si>
    <t> 1045207464015</t>
  </si>
  <si>
    <t> 5260136299</t>
  </si>
  <si>
    <t> Контроль соблюдения лицензионных требований при осуществлении деятельности по обороту наркотических средств, психотропных веществ и их прекурсоров, культивированию наркосодержащих растений; Контроль соблюдения лицензионных требований при осуществлении фармацевтической деятельности.</t>
  </si>
  <si>
    <t> 13.07.2004</t>
  </si>
  <si>
    <t> Государственный контроль в сфере охраны здоровья граждан от воздействия окружающего табачного дыма и последствий потребления табака; Контроль соблюдения порядка проведения освидетельствования на наличие медицинских противопоказаний к управлению транспортным средством.</t>
  </si>
  <si>
    <t> Федеральное государственное бюджетное учреждение "Научный центр акушерства, гинекологии и перинатологии имени академика В.И.Кулакова" Министерства здравоохранения Российской Федерации</t>
  </si>
  <si>
    <t> 117997, Россия, г. Москва, ул. Академика Опарина, д. 4</t>
  </si>
  <si>
    <t>117997, Россия, г. Москва, ул. Академика Опарина, д. 4 </t>
  </si>
  <si>
    <t> 1027700510672</t>
  </si>
  <si>
    <t> 7728094832</t>
  </si>
  <si>
    <t> 3</t>
  </si>
  <si>
    <t> Федеральное бюджетное учреждение науки "Федеральный научный центр гигиены им. Ф.Ф. Эрисмана" Федеральной службы по надзору в сфере защиты прав потребителей и благополучия человека</t>
  </si>
  <si>
    <t> 141014, Россия, Московская область, г. Мытищи, ул. Семашко, д. 2</t>
  </si>
  <si>
    <t>141000, Московская область, район, г. Мытищи, ул. Семашко, д. 2, г. Мытищи </t>
  </si>
  <si>
    <t> 1025003522323</t>
  </si>
  <si>
    <t> 5029009397</t>
  </si>
  <si>
    <t> Государственный контроль в сфере охраны здоровья граждан от воздействия окружающего табачного дыма и последствий потребления табака; Контроль соблюдения порядка проведения экспертизы связи заболевания с профессией.</t>
  </si>
  <si>
    <t> 15.04.2015</t>
  </si>
  <si>
    <t> Государственное казенное учреждение здравоохранения города Москвы "Хоспис №1 Департамента здравоохранения города Москвы"</t>
  </si>
  <si>
    <t> 119048, Россия, г. Москва, ул. Доватора, дом 10</t>
  </si>
  <si>
    <t>119048, г. Москва, ул. Доватора, дом 10 </t>
  </si>
  <si>
    <t> 1027700129896</t>
  </si>
  <si>
    <t> 7704032153</t>
  </si>
  <si>
    <t> 15.08.2002</t>
  </si>
  <si>
    <t> Федеральное государственное учреждение "Московский научно-исследовательский институт глазных болезней имени Гельмгольца" Министерства здравоохранения и социального развития Российской Федерации</t>
  </si>
  <si>
    <t>105062, Россия, г. Москва, ул. Садовая-Черногрязская, д. 14/19 </t>
  </si>
  <si>
    <t> 29.01.2003</t>
  </si>
  <si>
    <t> Государственное бюджетное учреждение здравоохранения города Москвы "Детская городская поликлиника № 140 Департамента здравоохранения города Москвы"</t>
  </si>
  <si>
    <t> 125430, Россия, г. Москва, ул. Митинская, д. 34</t>
  </si>
  <si>
    <t>125310, г. Москва, ул. Митинская, д. 57, кор. 1 </t>
  </si>
  <si>
    <t> 1037739292249</t>
  </si>
  <si>
    <t> 7733091386</t>
  </si>
  <si>
    <t> 4</t>
  </si>
  <si>
    <t> Открытое акционерное общество "Аэропорт Внуково"</t>
  </si>
  <si>
    <t> 119027, Россия, г. Москва, ул. Рейсовая 1-я, д. 12</t>
  </si>
  <si>
    <t>119027, Москва, ул. Рейсовая 2-я, д. 6, корп. 1 </t>
  </si>
  <si>
    <t> 1027739012421</t>
  </si>
  <si>
    <t> 7732019644</t>
  </si>
  <si>
    <t> 20.05.2015</t>
  </si>
  <si>
    <t> Государственное бюджетное учреждение здравоохранения города Москвы "Московский научно-практический центр наркологии Департамента здравоохранения города Москвы"</t>
  </si>
  <si>
    <t> 109390, Россия, г. Москва, ул. Люблинская, д. 37/1</t>
  </si>
  <si>
    <t>109390, г. Москва, ул. Чистова, д. 3, корп. 1 </t>
  </si>
  <si>
    <t> 1057723005009</t>
  </si>
  <si>
    <t> 7723356386</t>
  </si>
  <si>
    <t> Государственный контроль в сфере охраны здоровья граждан от воздействия окружающего табачного дыма и последствий потребления табака; Контроль соблюдения порядка проведения освидетельствования на состояние опьянения (алкогольного, наркотического или иного токсического).</t>
  </si>
  <si>
    <t> 15.02.2005</t>
  </si>
  <si>
    <t> Государственное бюджетное учреждение здравоохранения Ставропольского края "Бюро судебно-медицинской экспертизы"</t>
  </si>
  <si>
    <t> 355000, Россия, Ставропольский край, г. Ставрополь, ул. Дзержинского, 70</t>
  </si>
  <si>
    <t>355000, Россия, Ставропольский край, г. Ставрополь, ул. Дзержинского, 70 </t>
  </si>
  <si>
    <t> 1022601947092</t>
  </si>
  <si>
    <t> 2633001319</t>
  </si>
  <si>
    <t> Государственный контроль в сфере охраны здоровья граждан от воздействия окружающего табачного дыма и последствий потребления табака; Контроль соблюдения порядка проведения судебно-медицинской экспертизы.</t>
  </si>
  <si>
    <t> 22.10.2002</t>
  </si>
  <si>
    <t> 07.11.2013</t>
  </si>
  <si>
    <t> Общество с ограниченной ответственностью Медицинский центр "НЕБОЛИТ"</t>
  </si>
  <si>
    <t> 119296, Россия, г. Москва, Ленинский проспект, д. 66</t>
  </si>
  <si>
    <t>119296, Россия, г. Москва, Ленинский проспект, д. 66 </t>
  </si>
  <si>
    <t> 1037739379226</t>
  </si>
  <si>
    <t> 7708190746</t>
  </si>
  <si>
    <t> Общество с ограниченной ответственностью "Многопрофильный медицинский центр "Московия"</t>
  </si>
  <si>
    <t> 109129, Россия, г. Москва, ул. 8-я Текстильщиков, д. 18</t>
  </si>
  <si>
    <t>109129, г. Москва, ул. 8-я Текстильщиков, д. 18 </t>
  </si>
  <si>
    <t> 1107746728836</t>
  </si>
  <si>
    <t> 7723770036</t>
  </si>
  <si>
    <t> 07.09.2010</t>
  </si>
  <si>
    <t> Государственный контроль в сфере охраны здоровья граждан от воздействия окружающего табачного дыма и последствий потребления табака; Контроль соблюдения порядка проведения освидетельствования на наличие медицинских противопоказаний к владению оружием.</t>
  </si>
  <si>
    <t>  - Федеральный закон - Кодекс РФ об административных правонарушениях - №195-ФЗ от 30.12.2001; - Федеральный закон - Об основах здоровья граждан в Российской Федерации - №323-ФЗ от 21.11.2011.</t>
  </si>
  <si>
    <t> Государственное бюджетное учреждение здравоохранения города Москвы "Городская клиническая больница № 4 Департамента здравоохранения города Москвы"</t>
  </si>
  <si>
    <t> 115093, Россия, г. Москва, ул. Павловская, д. 25</t>
  </si>
  <si>
    <t>115093, Россия, г. Москва, ул. Павловская, д. 25 </t>
  </si>
  <si>
    <t> 1037739398795</t>
  </si>
  <si>
    <t> 7725034088</t>
  </si>
  <si>
    <t> 31.08.2015</t>
  </si>
  <si>
    <t> Государственный контроль в сфере охраны здоровья граждан от воздействия окружающего табачного дыма и последствий потребления табака; Контроль соблюдения порядка проведения экспертизы профессиональной пригодности.</t>
  </si>
  <si>
    <t> Федеральное государственное бюджетное учреждение "Центр реабилитации" Управления делами Президента Российской Федерации</t>
  </si>
  <si>
    <t> 143088, Россия, Московская область, Одинцовский район, пос. Санаторий им. Герцена,</t>
  </si>
  <si>
    <t>143088, Московская область, Одинцовский район, Никольское с.п., пос. сан. им. А. И. Герцена </t>
  </si>
  <si>
    <t> 1035006460653</t>
  </si>
  <si>
    <t> 5032039680</t>
  </si>
  <si>
    <t> 27.07.2015</t>
  </si>
  <si>
    <t> Федеральное государственное бюджетное учреждение "Центральный научно-исследовательский институт травматологии и ортопедии имени Н. Н. Приорова" Министерства здравоохранения Российской Федерации</t>
  </si>
  <si>
    <t>127299, Россия, г. Москва, ул. Приорова, д. 10 </t>
  </si>
  <si>
    <t> Государственное бюджетное учреждение здравоохранения Псковской области "Псковское областное бюро судебно-медицинской экспертизы"</t>
  </si>
  <si>
    <t> 180007, Россия, Псковская область, г. Псков, ул. Малясова, д. 2</t>
  </si>
  <si>
    <t>180007, Россия, Псковская область, г. Псков, ул. Малясова, д. 2 </t>
  </si>
  <si>
    <t> 1056000429264</t>
  </si>
  <si>
    <t> 6027092754</t>
  </si>
  <si>
    <t> 27.12.2005</t>
  </si>
  <si>
    <t> 24.02.2015</t>
  </si>
  <si>
    <t> Государственное бюджетное учреждение здравоохранения города Москвы "Городская поликлиника № 66 Департамента здравоохранения города Москвы" "</t>
  </si>
  <si>
    <t> 111672, Россия, г. Москва, ул. Салтыковская, д. 11 Б</t>
  </si>
  <si>
    <t>111672, Россия, г. Москва, ул. Салтыковская, д. 11 Б </t>
  </si>
  <si>
    <t> 1037720013704</t>
  </si>
  <si>
    <t> 7720270028</t>
  </si>
  <si>
    <t> 21.10.2015</t>
  </si>
  <si>
    <t> Медицинское частное учреждение "Поликлиника ОАО "Газпром"</t>
  </si>
  <si>
    <t> 117420, Россия, г. Москва, ул. Наметкина, д. 16, корп. 4</t>
  </si>
  <si>
    <t>117420, Россия, г. Москва, ул. Наметкина, д. 16, корп. 4 </t>
  </si>
  <si>
    <t> 1027739558296</t>
  </si>
  <si>
    <t> 7728159705</t>
  </si>
  <si>
    <t> 20.11.2006</t>
  </si>
  <si>
    <t> Государственное бюджетное учреждение здравоохранения города Москвы "Городская клиническая больница №53 Департамента здравоохранения города Москвы"</t>
  </si>
  <si>
    <t> 115432, Россия, г. Москва, ул. Трофимова, д. 26</t>
  </si>
  <si>
    <t>115432, г. Москва, ул. Трофимова, д. 26, стр. 9 </t>
  </si>
  <si>
    <t> 1027739721240</t>
  </si>
  <si>
    <t> 7723020266</t>
  </si>
  <si>
    <t> Федеральное государственное унитарное предприятие "Телевизионный технический центр "Останкино"</t>
  </si>
  <si>
    <t> 127427, Россия, г. Москва, ул. Академика Королева, д. 12</t>
  </si>
  <si>
    <t>127427, Россия, г. Москва, ул. Академика Королева, д. 12 </t>
  </si>
  <si>
    <t> 1037739468392</t>
  </si>
  <si>
    <t> 7717022723</t>
  </si>
  <si>
    <t> 20.02.2002</t>
  </si>
  <si>
    <t> 21.12.2015</t>
  </si>
  <si>
    <t> Закрытое акционерное общество "Группа компаний "Медси"</t>
  </si>
  <si>
    <t> 123056, Россия, г. Москва, Грузинский переулок, дом 3 А</t>
  </si>
  <si>
    <t>109240, г. Москва, ул. Солянка, д.12, стр.1; 123001, г. Москва, Благовещенский пер., д.6, стр.1; 129090, Москва, проспект Мира, д. 26, стр. 6 </t>
  </si>
  <si>
    <t> 5067746338732</t>
  </si>
  <si>
    <t> 7710641442</t>
  </si>
  <si>
    <t> Федеральное государственное учреждение здравоохранения "Федеральный центр гигиены и эпидемиологии" Федеральной службы по надзору в сфере защиты прав потребителей и благополучия человека"</t>
  </si>
  <si>
    <t> 117105, Россия, г. Москва, Варшавское шоссе, д. 19 А</t>
  </si>
  <si>
    <t>117105, г. Москва, Варшавское шоссе, д. 19 А </t>
  </si>
  <si>
    <t> 1037700255999</t>
  </si>
  <si>
    <t> 7726008570</t>
  </si>
  <si>
    <t> 28.02.2003</t>
  </si>
  <si>
    <t> 19.05.2009</t>
  </si>
  <si>
    <t> Государственное учреждение "72 Центральная поликлиника Министерства Российской Федерации по делам гражданской обороны, чрезвычайным ситуациям и ликвидации последствий стихийных бедствий"</t>
  </si>
  <si>
    <t> 121357, Россия, г. Москва, ул. Ватутина, д. 1</t>
  </si>
  <si>
    <t>109012, г. Москва, Театральный проезд, д. 3, стр. 2; 121357, Москва, ул. Ватутина, д. 1 </t>
  </si>
  <si>
    <t> 1037731006610</t>
  </si>
  <si>
    <t> 7731191410</t>
  </si>
  <si>
    <t> 07.03.2003</t>
  </si>
  <si>
    <t> 123060, Россия, г. Москва, ул. Народного Ополчения, д.35</t>
  </si>
  <si>
    <t>123060, г. Москва, ул.Народного Ополчения, д.35, стр.3; 123060, г. Москва, ул. Народного Ополчения, д.35, стр.27 </t>
  </si>
  <si>
    <t> Федеральное государственное бюджетное учреждение здравоохранения "Центральная детская клиническая больница Федерального медико-биологического агентства"</t>
  </si>
  <si>
    <t> 115409, Россия, г. Москва, ул. Москворечье, д. 20</t>
  </si>
  <si>
    <t>115409, г. Москва, ул. Москворечье,д. 20 </t>
  </si>
  <si>
    <t> 1037739486950</t>
  </si>
  <si>
    <t> 7724092464</t>
  </si>
  <si>
    <t> Федеральное государственное бюджетное учреждение здравоохранения "Центр лечебной физкультуры и спортивной медицины Федерального медико-биологического агентства"</t>
  </si>
  <si>
    <t> 121059, Россия, г. Москва, ул. Большая Дорогомиловская, д. 5</t>
  </si>
  <si>
    <t>121059, Россия, г. Москва, ул. Большая Дорогомиловская, д. 5 </t>
  </si>
  <si>
    <t> 1037700231568</t>
  </si>
  <si>
    <t> 7730102110</t>
  </si>
  <si>
    <t> 13.07.2012</t>
  </si>
  <si>
    <t>109240, г. Москва, ул.Яузская, д.11\6, стр.1; 109240, г. Москва, ул.Яузская, д.11\6, стр.2; 109240, г. Москва, ул.Яузская, д.11\6, корп.4; 109240, г. Москва, ул.Яузская, д.11\6, корп.5 </t>
  </si>
  <si>
    <t> Государственное автономное учреждение города Москвы Научно-практический реабилитационный центр для инвалидов Департамента социальной защиты населения города Москвы</t>
  </si>
  <si>
    <t> 127572, Россия, г. Москва, ул. Абрамцевская, д. 15</t>
  </si>
  <si>
    <t>127572, Россия, г. Москва, ул. Абрамцевская, д. 15 </t>
  </si>
  <si>
    <t> 1037739648550</t>
  </si>
  <si>
    <t> 7715092154</t>
  </si>
  <si>
    <t> 14.02.2003</t>
  </si>
  <si>
    <t> Государственное бюджетное учреждение здравоохранения города Москвы "Московский научно-практический центр медицинской реабилитации, восстановительной и спортивной медицины Департамента здравоохранения города Москвы"</t>
  </si>
  <si>
    <t> 105120, Россия, г. Москва, ул. Земляной Вал, д.53</t>
  </si>
  <si>
    <t>111674, г. Москва, ул. 2-я Вольская, д. 19, стр. 1; 111674, г. Москва, ул. 2-я Вольская, д. 19, стр. 2; 105120, г. Москва, ул. Земляной Вал, д. 53, стр. 1; 105120, г. Москва, ул. Земляной Вал, д. 53, стр. 3; 105120, г. Москва, ул. Земляной Вал, д. 53, стр. 8; 105120, г. Москва, ул. Земляной Вал, д. 53, стр. 14; 105120, г. Москва, ул. Земляной Вал, д. 53, стр. 17; 105120, г. Москва, ул. Земляной Вал, д. 53, стр. 21 </t>
  </si>
  <si>
    <t> 1037739710645</t>
  </si>
  <si>
    <t> 7709173101</t>
  </si>
  <si>
    <t> Государственное бюджетное учреждение здравоохранения города Москвы "Городская клиническая больница № 52 Департамента здравоохранения города Москвы"</t>
  </si>
  <si>
    <t> 123182, Россия, г.Москва, ул. Пехотная, д. 3</t>
  </si>
  <si>
    <t>123182, г. Москва, ул. Пехотная, д. 3, стр. 4; 123182, г. Москва, ул. Пехотная, д. 3, стр. 5; 123182, г. Москва, ул. Пехотная, д. 3, стр. 6 </t>
  </si>
  <si>
    <t> 1027739078652</t>
  </si>
  <si>
    <t> 7734115329</t>
  </si>
  <si>
    <t> 16.08.2002</t>
  </si>
  <si>
    <t> Федеральное государственное учреждение "Санаторий "Семеновское" Федеральной службы безопасности Российской Федерации"</t>
  </si>
  <si>
    <t> 142833, Россия, Московская область, Ступинский район, село Семеновское, ул. Школьная, д. 1</t>
  </si>
  <si>
    <t>с. Семеновское, Ступинский район, Московская область, 142843 </t>
  </si>
  <si>
    <t> 1025005921896</t>
  </si>
  <si>
    <t> 5045003201</t>
  </si>
  <si>
    <t> 20.11.2003</t>
  </si>
  <si>
    <t> Федеральное государственное казенное учреждение "Клинический санаторий "Кратово" Федеральной службы безопасности Российской Федерации"</t>
  </si>
  <si>
    <t> 140180, Россия, Московская область, г. Жуковский, ул. Дзержинского, д. 11-а</t>
  </si>
  <si>
    <t>140180, Россия, Московская область, г. Жуковский, ул. Дзержинского, д. 11-а </t>
  </si>
  <si>
    <t> 1035002600885</t>
  </si>
  <si>
    <t> 5013002004</t>
  </si>
  <si>
    <t> 16.01.2003</t>
  </si>
  <si>
    <t> Закрытое акционерное общество "МД ПРОЕКТ 2000"</t>
  </si>
  <si>
    <t> 117209, Россия, г. Москва, Севастопольский проспект, д. 24, корп. 1</t>
  </si>
  <si>
    <t>117209, г. Москва, Севастопольский пр-т, д. 24, корп. 1 </t>
  </si>
  <si>
    <t> 1027700500453</t>
  </si>
  <si>
    <t> 7713244771</t>
  </si>
  <si>
    <t> Федеральное бюджетное учреждение "Главный военный клинический госпиталь имени академика Н.Н. Бурденко Министерства обороны Российской Федерации"</t>
  </si>
  <si>
    <t> 105229, Россия, г. Москва, Госпитальная площадь, д. 3</t>
  </si>
  <si>
    <t>143920, Московская область, г. Железнодорожный, ул. Адмирала Горшкова, д. 4; 143920, Московская область, г. Железнодорожный, ул. Адмирала Горшкова, д. 1 </t>
  </si>
  <si>
    <t> 1037739493901</t>
  </si>
  <si>
    <t> 7701114305</t>
  </si>
  <si>
    <t> Государственное казенное учреждение здравоохранения города Москвы "Инфекционная клиническая больница № 2 Департамента здравоохранения города Москвы"</t>
  </si>
  <si>
    <t> 105275, Россия, г. Москва, 8-ая улица Соколиной горы, д. 15</t>
  </si>
  <si>
    <t>105275, г. Москва, 8-ая улица Соколиной горы, д. 15, корпус 4; 105275, г. Москва, 8-ая улица Соколиной горы, д. 15, корпус 5; 105275, г. Москва, 8-ая улица Соколиной горы, д. 15, корпус 8; 105275, г. Москва, 8-ая улица Соколиной горы, д. 15, корпус 15; 109235, г. Москва, ул. 1-я Курьяновская, д. 34, стр. 8; 109235, г. Москва, ул. 1-я Курьяновская, д. 34, стр. 11; 109235, г. Москва, ул. 1-я Курьяновская, д. 34, стр. 1 </t>
  </si>
  <si>
    <t> 1037719012396</t>
  </si>
  <si>
    <t> 7719138723</t>
  </si>
  <si>
    <t> Общество с ограниченной ответственностью "Целитель"</t>
  </si>
  <si>
    <t> 143360, Россия, Московская область, Наро-Фоминский район, г. Апрелевка, ул. Больничная, д. 4</t>
  </si>
  <si>
    <t>143360, Московская область, Наро-Фоминский район, г. Апрелевка, ул. Больничная, д. 4, аптека </t>
  </si>
  <si>
    <t> 1025003757459</t>
  </si>
  <si>
    <t> 5030020282</t>
  </si>
  <si>
    <t> Государственное учреждение здравоохранения Московская областная психиатрическая больница № 2 имени В.И. Яковенко</t>
  </si>
  <si>
    <t> 142360, Россия, Московская область, Чеховский район, с. Мещерское,</t>
  </si>
  <si>
    <t>142360, Московская область, Чеховский район, сельское поселение Любучанское, пос. Мещерское, владение № 39, стр. 11; 142360, Московская область, Чеховский район, сельское поселение Любучанское, пос. Мещерское, владение № 39, стр. 18; 142360, Московская область, Чеховский район, сельское поселение Любучанское, пос. Мещерское, владение № 39, стр. 21 </t>
  </si>
  <si>
    <t> 1035009954814</t>
  </si>
  <si>
    <t> 5048051891</t>
  </si>
  <si>
    <t> Закрытое акционерное общество "ЛАСКРАФТ"</t>
  </si>
  <si>
    <t> 420095, Россия, Республика Татарстан, г. Казань, ул. Восстания, д. 100, зд. 248</t>
  </si>
  <si>
    <t>420095, Россия, Республика Татарстан, г. Казань, ул. Восстания, д. 100, зд. 248 </t>
  </si>
  <si>
    <t> 1021603279675</t>
  </si>
  <si>
    <t> 1658032250</t>
  </si>
  <si>
    <t> 19.12.2007</t>
  </si>
  <si>
    <t> Государственное бюджетное учреждение здравоохранения города Москвы "Городская клиническая больница № 29 им. Н.Э. Баумана Департамента здравоохранения города Москвы"</t>
  </si>
  <si>
    <t> 111020, Россия, г. Москва, Госпитальная площадь, дом 2</t>
  </si>
  <si>
    <t>111020, г. Москва, Госпитальная площадь, д.2, корп.2; 111020, г. Москва, Госпитальная площадь, д.2, корп.3; 111020, г. Москва, Госпитальная площадь, д.2, корп.4; 111020, г. Москва, Госпитальная площадь, д.2, корп.15; 111020, г. Москва, Госпитальная площадь, д.2, корп.28; 111020, г. Москва, Госпитальная площадь, д.2, корп.29; 105066, г. Москва, ул. Новая Басманная, д. 26, корп. 3; 105066, г. Москва, ул. Новая Басманная, д.26, корп.5; 105066, г. Москва, ул. Новая Басманная, д. 26, корп. 1; 105066, Москва, ул. Новая Басманная, д. 26, корп. 4 </t>
  </si>
  <si>
    <t> 1027739595619</t>
  </si>
  <si>
    <t> 7722086539</t>
  </si>
  <si>
    <t> Государственноебюджетное учреждение здравоохранения Московской области "Московский областной научно-исследовательский клинический институт им. М.Ф. Владимирского"</t>
  </si>
  <si>
    <t>129110, г. Москва, ул. Щепкина, д. 61/2, стр. 4; 129110, г. Москва, ул. Щепкина, д. 61/2, стр. 54; 129110, г. Москва, ул. Щепкина, д. 61/2, стр. 5; 129110, г. Москва, ул. Щепкина, д. 61/2, стр. 6; 129110, г. Москва, ул. Щепкина, д. 61/2, стр. 7; 129110, г. Москва, ул. Щепкина, д. 61/2, стр. 8; 129110, г. Москва, ул. Щепкина, д. 61/2, стр. 9; 129110, г. Москва, ул. Щепкина, д. 61/2, стр. 11; 129110, г. Москва, ул. Щепкина, д. 61/2, стр. 24; 129110, г. Москва, ул. Щепкина, д. 61/2 </t>
  </si>
  <si>
    <t> 08.01.2003</t>
  </si>
  <si>
    <t> 23.05.2014</t>
  </si>
  <si>
    <t> Учреждение Российской академии медицинских наук Российский онкологический научный центр имени Н.Н.Блохина РАМН</t>
  </si>
  <si>
    <t>, г. Москва, Каширское шоссе, д. 24, строение 18; 115478, г. Москва, Каширское шоссе, д. 23, стр. 3; 115478, г. Москва, Каширское шоссе, д. 23, стр.2; 115478, г. Москва, Каширское шоссе, д. 24, стр. 10; 115478, г. Москва, Каширское шоссе, д. 23 </t>
  </si>
  <si>
    <t> 25.05.2012</t>
  </si>
  <si>
    <t> 14.12.2015</t>
  </si>
  <si>
    <t> Государственное бюджетное образовательное учреждение высшего профессионального образования "Дальневосточный государственный медицинский университет" министерства здравоохранения Российской Федерации</t>
  </si>
  <si>
    <t> 680000, Россия, Хабаровский край, г. Хабаровск, ул. Муравьева-Амурского, 35</t>
  </si>
  <si>
    <t>680000, Россия, Хабаровский край, г. Хабаровск, ул. Муравьева-Амурского, 35 </t>
  </si>
  <si>
    <t> 1032700296078</t>
  </si>
  <si>
    <t> 2721020896</t>
  </si>
  <si>
    <t> 13.01.2003</t>
  </si>
  <si>
    <t> 07.02.2011</t>
  </si>
  <si>
    <t> Территориальный орган Росздравнадзора по Хабаровскому краю</t>
  </si>
  <si>
    <t> Общество с ограниченной ответственностью "ВЫМПЕЛ-МЕДЦЕНТР"</t>
  </si>
  <si>
    <t> 125367, Россия, г. Москва, Полесский проезд, д. 2, корпус 1, помещение 3</t>
  </si>
  <si>
    <t>125367, Россия, г. Москва, Полесский проезд, д. 2, корпус 1, помещение 3 </t>
  </si>
  <si>
    <t> 1127746392674</t>
  </si>
  <si>
    <t> 7733803121</t>
  </si>
  <si>
    <t> 05.02.2009</t>
  </si>
  <si>
    <t> Федеральное государственное учреждение "Государственный научный центр социальной и судебной психиатрии им. В.П. Сербского" Министерства здравоохранения и социального развития Российской Федерации</t>
  </si>
  <si>
    <t> 119991, Россия, г. Москва, Кропоткинский переулок, д. 23</t>
  </si>
  <si>
    <t>119991, Россия, г. Москва, Кропоткинский переулок, д. 23 </t>
  </si>
  <si>
    <t> 1027700267737</t>
  </si>
  <si>
    <t> 7704032379</t>
  </si>
  <si>
    <t> 18.02.2011</t>
  </si>
  <si>
    <t> Общество с ограниченной ответственностью "Фортуна"</t>
  </si>
  <si>
    <t> 1105012005097</t>
  </si>
  <si>
    <t> 5012063903</t>
  </si>
  <si>
    <t> 01.11.2010</t>
  </si>
  <si>
    <t> Общество с ограниченной ответственностью "ФК Альфа"</t>
  </si>
  <si>
    <t> 111394, Россия, г. Москва, ул. Перовская, д. 66, стр. 6, ком. 20</t>
  </si>
  <si>
    <t>143985, Московская область, пос. Железнодорожный, ул. Промышленная, дом 43 </t>
  </si>
  <si>
    <t> 1097746352043</t>
  </si>
  <si>
    <t> 7720662000</t>
  </si>
  <si>
    <t> 28.10.2011</t>
  </si>
  <si>
    <t> Фонд социального страхования Российской Федерации (Учреждение)</t>
  </si>
  <si>
    <t> 107139, Россия, г. Москва, Орликов переулок, д. 3а</t>
  </si>
  <si>
    <t>107139, Россия, г. Москва, Орликов переулок, д. 3а </t>
  </si>
  <si>
    <t> 1027739443236</t>
  </si>
  <si>
    <t> 7736056647</t>
  </si>
  <si>
    <t> Контроль за соблюдением органами государственной власти Российской Федерации, органами местного самоуправления, государственными внебюджетными фондами, медицинскими организациями и фармацевтическими организациями, а также индивидуальными предпринимателями, осуществляющими медицинскую и фармацевтическую деятельность, прав граждан в сфере охраны здоровья.</t>
  </si>
  <si>
    <t> 19.07.2006</t>
  </si>
  <si>
    <t> Общество с ограниченной ответственностью "Независимая лаборатория ИНВИТРО"</t>
  </si>
  <si>
    <t> 125047, Россия, г. Москва, ул. 4-я Тверская-Ямская, д. 16, корп. 3</t>
  </si>
  <si>
    <t>127410 г. Москва, Алтуфьевское шоссе, д. 37 А, стр. 1; 111625 г. Москва, ул. Генерала Кузнецова, д. 18, корп. 2; 109144, г. Москва, ул. Новомарьинская, д. 3; 127549 г. Москва, ул. Бибиревская, д. 19; 115409 г. Москва, Каширское ш., д. 68, корп. 2 </t>
  </si>
  <si>
    <t> 1037739468381</t>
  </si>
  <si>
    <t> 7710294238</t>
  </si>
  <si>
    <t> 06.06.2003</t>
  </si>
  <si>
    <t> 123056, Россия, г. Москва, Грузинский переулок, д. 3 А</t>
  </si>
  <si>
    <t>119021, г. Москва, Зубовский бульвар, д. 22/39; 129366, г. Москва, проспект Мира, д. 150; 123056, г. Москва, Грузинский переулок, д. 3А </t>
  </si>
  <si>
    <t> Закрытое акционерное общество "КЛИНИКА"</t>
  </si>
  <si>
    <t> 115409, Россия, г. Москва, ул. Москворечье, д. 16.</t>
  </si>
  <si>
    <t>115409, г. Москва, ул. Москворечье, д. 16 </t>
  </si>
  <si>
    <t> 1027739562619</t>
  </si>
  <si>
    <t> 7724187356</t>
  </si>
  <si>
    <t> Государственное бюджетное учреждение здравоохранения города Москвы "Психиатрическая клиническая больница № 1 им. Н. А. Алексеева Департамента здравоохранения города Москвы"</t>
  </si>
  <si>
    <t> 117152, Россия, г. Москва, Загородное шоссе, д. 2</t>
  </si>
  <si>
    <t>117152, Россия, г. Москва, Загородное шоссе, д. 2 </t>
  </si>
  <si>
    <t> 1037726005514</t>
  </si>
  <si>
    <t> 7726050389</t>
  </si>
  <si>
    <t> 06.09.2007</t>
  </si>
  <si>
    <t> Федеральное казенное учреждение "Главное бюро медико-социальной экспертизы по г. Москве" Министерства труда и социальной защиты Российской Федерации</t>
  </si>
  <si>
    <t> 125040, Россия, г. Москва, Ленинградский проспект, д. 13, стр. 1</t>
  </si>
  <si>
    <t>125040, Россия, г. Москва, Ленинградский проспект, д. 13, стр. 1 </t>
  </si>
  <si>
    <t> 1057746015843</t>
  </si>
  <si>
    <t> 7714585630</t>
  </si>
  <si>
    <t> Государственный контроль в сфере охраны здоровья граждан от воздействия окружающего табачного дыма и последствий потребления табака; Контроль соблюдения порядка проведения медико-социальной экспертизы.</t>
  </si>
  <si>
    <t> 30.12.2004</t>
  </si>
  <si>
    <t> 18.02.2015</t>
  </si>
  <si>
    <t> Федеральное казенное учреждение "Главное бюро медико-социальной экспертизы по Московской области" Министерства труда и социальной защиты Российской Федерации</t>
  </si>
  <si>
    <t> 125319, Россия, г. Москва, Коккинаки, д. 6</t>
  </si>
  <si>
    <t>125319, Россия, г. Москва, Коккинаки, д. 6 </t>
  </si>
  <si>
    <t> 1047797082068</t>
  </si>
  <si>
    <t> 7714584918</t>
  </si>
  <si>
    <t> 25.11.2015</t>
  </si>
  <si>
    <t>127206, Россия, г. Москва, ул. Вучетича, д.7 Б </t>
  </si>
  <si>
    <t> Общество с ограниченной ответственностью "РОСБИО"</t>
  </si>
  <si>
    <t> 192019, Россия, г. Санкт-Петербург, ул. Мельничная, д.12, лит А</t>
  </si>
  <si>
    <t>301150, Тульская область, Дубенский район, Воскресенское, ул. Заводская, д.1а; 192019, г. Санкт-Петербург, ул. Мельничная, 10, лит. , "М" </t>
  </si>
  <si>
    <t> 1037825021167</t>
  </si>
  <si>
    <t> 7804061750</t>
  </si>
  <si>
    <t> 26.02.2005</t>
  </si>
  <si>
    <t> Федеральное бюджетное лечебно-профилактическое учреждение "Санаторий "Эллада" Федеральной налоговой службы"</t>
  </si>
  <si>
    <t> 353456, Россия, Краснодарский край, г. Анапа, Пионерский проспект, д. 45</t>
  </si>
  <si>
    <t>353456, Краснодарский край, г. Анапа, Пионерский проспект, д. 45 </t>
  </si>
  <si>
    <t> 1022300513388</t>
  </si>
  <si>
    <t> 2301040924</t>
  </si>
  <si>
    <t> Территориальный орган Росздравнадзора по Краснодарскому краю</t>
  </si>
  <si>
    <t> Федеральное государственное бюджетное учреждение "Научно-клинический центр оториноларингологии Федерального медико-биологического агентства"</t>
  </si>
  <si>
    <t> 123182, Россия, г. Москва, Волоколамское шоссе, д. 30, корпус 2</t>
  </si>
  <si>
    <t>123182, Россия, г. Москва, Волоколамское шоссе, д. 30, корпус 2 </t>
  </si>
  <si>
    <t> 1037739190169</t>
  </si>
  <si>
    <t> 7734241612</t>
  </si>
  <si>
    <t> 17.10.2001</t>
  </si>
  <si>
    <t> Государственное бюджетное учреждение здравоохранения города Москвы "Городская клиническая больница № 71 Департамента здравоохранения города Москвы"</t>
  </si>
  <si>
    <t> 121374, Россия, г. Москва, Можайское шоссе, д. 14</t>
  </si>
  <si>
    <t>121374, г. Москва, Можайское шоссе, д. 14, стр. 3,4,6,7; 121374, Можайское шоссе, д.14, стр.1,2,3,7 </t>
  </si>
  <si>
    <t> 1027700525907</t>
  </si>
  <si>
    <t> 7731038690</t>
  </si>
  <si>
    <t> 10.11.1998</t>
  </si>
  <si>
    <t> 07.08.2012</t>
  </si>
  <si>
    <t> 29.06.2015</t>
  </si>
  <si>
    <t> Территориальный фонд обязательного медицинского страхования Республики Алтай</t>
  </si>
  <si>
    <t> 649002, Россия, Республика Алтай, г. Горно-Алтайск район, г. Горно-Алтайск, ул.Чорос-Гуркина,38</t>
  </si>
  <si>
    <t>649000, Республика Алтай, г. Горно-Алтайск район, г. Горно-Алтайск, ул.Чорос-Гуркина,38 </t>
  </si>
  <si>
    <t> 1020400738896</t>
  </si>
  <si>
    <t> 0411008729</t>
  </si>
  <si>
    <t> Государственный контроль за соблюдением прав граждан государственными внебюджетными фондами.</t>
  </si>
  <si>
    <t> 24.02.1995</t>
  </si>
  <si>
    <t> Территориальный фонд обязательного медицинского страхования Челябинской области</t>
  </si>
  <si>
    <t> 454080, Россия, Челябинская область, Челябинск, ул. Труда, 156</t>
  </si>
  <si>
    <t>454080, Россия, Челябинская область, Челябинск, ул. Труда, 156 </t>
  </si>
  <si>
    <t> 1027403869327</t>
  </si>
  <si>
    <t> 7453041061</t>
  </si>
  <si>
    <t> 24.01.1994</t>
  </si>
  <si>
    <t> 117420, Россия, г. Москва, ул.Наметкина, д.16, корп. 4</t>
  </si>
  <si>
    <t>117420, г. Москва, ул. Наметкина, д. 16, корп. 6 </t>
  </si>
  <si>
    <t> Государственный контроль в сфере охраны здоровья граждан от воздействия окружающего табачного дыма и последствий потребления табака; Контроль соблюдения порядка проведения предварительных медицинских осмотров.</t>
  </si>
  <si>
    <t> Территориальный фонд обязательного медицинского страхования Алтайского края</t>
  </si>
  <si>
    <t> 656049, Россия, Алтайский край, г. Барнаул, пр-т Красноармейский, 72</t>
  </si>
  <si>
    <t>656049, Россия, Алтайский край, г. Барнаул, пр-т Красноармейский, 72 </t>
  </si>
  <si>
    <t> 1022200906903</t>
  </si>
  <si>
    <t> 2221002257</t>
  </si>
  <si>
    <t> 26.04.1993</t>
  </si>
  <si>
    <t> Территориальный фонд обязательного медицинского страхования Республики Адыгея</t>
  </si>
  <si>
    <t> 385000, Россия, Республика Адыгея, г. Майкоп, ул. Краснооктябрьская,43</t>
  </si>
  <si>
    <t>385000, Россия, Республика Адыгея, г. Майкоп, ул. Краснооктябрьская,43 </t>
  </si>
  <si>
    <t> 1020100695273</t>
  </si>
  <si>
    <t> 0105005119</t>
  </si>
  <si>
    <t> 13.05.1993</t>
  </si>
  <si>
    <t> ГОСУДАРСТВЕННОЕ УЧРЕЖДЕНИЕ ТЕРРИТОРИАЛЬНЫЙ ФОНД ОБЯЗАТЕЛЬНОГО МЕДИЦИНСКОГО СТРАХОВАНИЯ РЕСПУБЛИКИ БАШКОРТОСТАН</t>
  </si>
  <si>
    <t> 450077, Россия, Республика Башкортостан, Ленинский р-н, г. Уфа, УЛИЦА ЛЕНИНА, 37</t>
  </si>
  <si>
    <t>450077, Россия, Республика Башкортостан, Ленинский р-н, г. Уфа, УЛИЦА ЛЕНИНА, 37 </t>
  </si>
  <si>
    <t> 1020202560553</t>
  </si>
  <si>
    <t> 0274026307</t>
  </si>
  <si>
    <t> 04.04.2002</t>
  </si>
  <si>
    <t> Территориальный фонд обязательного медицинского страхования Республики Калмыкия</t>
  </si>
  <si>
    <t> 358005, Россия, Республика Калмыкия, г. Элиста, улица Эвтя, дом 3</t>
  </si>
  <si>
    <t>358005, Россия, Республика Калмыкия, г. Элиста, улица Эвтя, дом 3 </t>
  </si>
  <si>
    <t> 1020800757427</t>
  </si>
  <si>
    <t> 0814010294</t>
  </si>
  <si>
    <t> 18.08.1993</t>
  </si>
  <si>
    <t> Территориальный фонд обязательного медицинского страхования Республики Дагестан</t>
  </si>
  <si>
    <t> 367008, Россия, Республика Дагестан, г. Махачкала, ул. Ляхова, д. 47 а</t>
  </si>
  <si>
    <t>367008, Россия, Республика Дагестан, г. Махачкала, ул. Ляхова, д. 47 а </t>
  </si>
  <si>
    <t> 1020502625428</t>
  </si>
  <si>
    <t> 0541012412</t>
  </si>
  <si>
    <t> 01.02.1994</t>
  </si>
  <si>
    <t> Территориальный фонд обязательного медицинского страхования Липецкой области</t>
  </si>
  <si>
    <t> 398059, Россия, Липецкая область, г. Липецк, ул. М. Горького, дом 2</t>
  </si>
  <si>
    <t>398059, Россия, Липецкая область, г. Липецк, ул. М. Горького, дом 2 </t>
  </si>
  <si>
    <t> 1024840823424</t>
  </si>
  <si>
    <t> 4825001789</t>
  </si>
  <si>
    <t> 02.06.1993</t>
  </si>
  <si>
    <t> 12.12.2011</t>
  </si>
  <si>
    <t> Территориальный фонд обязательного медицинского страхования по Кемеровской области</t>
  </si>
  <si>
    <t> 650000, Россия, Кемеровская область, г. Кемерово, ул.Красноармейская,136</t>
  </si>
  <si>
    <t>650000, Россия, Кемеровская область, г. Кемерово, ул.Красноармейская,136 </t>
  </si>
  <si>
    <t> 1024200705242</t>
  </si>
  <si>
    <t> 4200000446</t>
  </si>
  <si>
    <t> 12.11.2002</t>
  </si>
  <si>
    <t> 22.06.1993</t>
  </si>
  <si>
    <t> Территориальный фонд обязательного медицинского страхования Республики Северная Осетия-Алания</t>
  </si>
  <si>
    <t> 362002, Россия, Республика Северная Осетия-Алания, г. Владикавказ, ул. КАРЛА МАРКСА, 48</t>
  </si>
  <si>
    <t>362002, Россия, Республика Северная Осетия-Алания, г. Владикавказ, ул. КАРЛА МАРКСА, 48 </t>
  </si>
  <si>
    <t> 1021500511834</t>
  </si>
  <si>
    <t> 1501002385</t>
  </si>
  <si>
    <t> 04.08.1994</t>
  </si>
  <si>
    <t> Фонд Территориальный фонд обязательного медицинского страхования Чеченской Республики</t>
  </si>
  <si>
    <t> 364014, Россия, Чеченская Республика, г. Грозный, ул. Ипподромная, д. 5</t>
  </si>
  <si>
    <t>364014, Россия, Чеченская Республика, г. Грозный, ул. Ипподромная, д. 5 </t>
  </si>
  <si>
    <t> 1022002546279</t>
  </si>
  <si>
    <t> 2020000330</t>
  </si>
  <si>
    <t> 24.04.2000</t>
  </si>
  <si>
    <t> Фонд Территориальный фонд обязательного медицинского страхования Новгородской области</t>
  </si>
  <si>
    <t> 173015, Россия, Новгородская область, г. Великий Новгород, ул. Октябрьская, д. 12, корп. 1</t>
  </si>
  <si>
    <t>173015, Россия, Новгородская область, г. Великий Новгород, ул. Октябрьская, д. 12, корп. 1 </t>
  </si>
  <si>
    <t> 1025300804088</t>
  </si>
  <si>
    <t> 5321028840</t>
  </si>
  <si>
    <t> 07.05.1993</t>
  </si>
  <si>
    <t>125284, 2-ой Боткинский проезд, д. 3, стр. 1; 125284, 2-ой Боткинский проезд, д. 3, стр.2а; 125284, 2-ой Боткинский проезд, д. 3, стр.10; 125284, Москва, 2-й Боткинский проезд, д. 3; 119121, г. Москва, ул. Погодинская, д. 6, стр. 1 </t>
  </si>
  <si>
    <t> Государственный контроль в сфере охраны здоровья граждан от воздействия окружающего табачного дыма и последствий потребления табака; Контроль за реализацией мероприятий, направленных на совершенствование медицинской помощи больным с онкологическими заболеваниями; Контроль за реализацией мероприятий, направленных на формирование здорового образа жизни у населения Российской Федерации, включая сокращение потребления алкоголя и табака; Контроль за реализацией региональных программ модернизации здравоохранения субъектов Российской Федерации и мероприятий по модернизации государственных учреждений, оказывающих медицинскую помощь, государственных учреждений, реализующих мероприятия по внедрению информационных систем в здравоохранение; Контроль за соблюдением прав граждан в сфере охраны здоровья при организации обеспечения населения Российской Федерации высокотехнологичной медицинской помощью; Контроль за эффективностью использования медицинского оборудования, поставленного в рамках реализации приоритетного национального проекта в сфере здравоохранения и программ модернизации здравоохранения субъектов Российской Федерации.</t>
  </si>
  <si>
    <t>  - Постановление Правительства РФ - О порядке реализации мероприятий по повышению доступности амбулаторной медицинской помощи, проводимых в рамках региональных программ модернизации здравоохранения субъектов Российской Федерации - №60 от 07.02.2011; - Постановление Правительства РФ - О финансовом обеспечении за счет бюджетных ассигнований федерального бюджета мероприятий, направленных на совершенствование медицинской помощи больным с онкологическими заболеваниями - №1164 от 27.12.2011; - Постановление Правительства РФ - Об утверждении Положения о Федеральной службе по надзору в сфере здравоохранения (в ред. от 19 06 12) - №323 от 30.06.2004; - Постановление Правительства РФ - Об утверждении Правил финансового обеспечения в 2011-2012 годах региональных программ модернизации здравоохранения субъектов Российской Федерации за счет средств, предоставляемых из бюджета Федерального фонда обязательного медицинского страхования - №85 от 15.02.2011; - Распоряжение Правительства РФ - Об утверждении Программы развития перинатальных центров в Российской Федерации - №2302-р от 09.12.2013; - Федеральный закон - Кодекс РФ об административных правонарушениях - №195-ФЗ от 30.12.2001; - Федеральный закон - Об обязательном медицинском страховании в Российской Федерации - №326 от 29.11.2010.</t>
  </si>
  <si>
    <t> Государственный контроль в сфере охраны здоровья граждан от воздействия окружающего табачного дыма и последствий потребления табака; Государственный контроль за организацией и осуществлением федеральными органами исполнительной власти, органами исполнительной власти субъектов Российской Федерации и органами местного самоуправления, осуществляющими полномочия в сфере охраны здоровья граждан, а также осуществляющими медицинскую деятельность организациями и индивидуальными предпринимателями предусмотренного статьей 90 Федерального закона «Об основах охраны здоровья граждан в Российской Федерации» внутреннего контроля качества и безопасности медицинской деятельности; Государственный контроль за соблюдением медицинскими организациями и индивидуальными предпринимателями, осуществляющими медицинскую деятельность, порядков оказания медицинской помощи; Государственный контроль за соблюдением медицинскими организациями и индивидуальными предпринимателями, осуществляющими медицинскую деятельность, стандартов медицинской помощи; Контроль за соблюдением органами государственной власти Российской Федерации, органами местного самоуправления, государственными внебюджетными фондами, медицинскими организациями и фармацевтическими организациями, а также индивидуальными предпринимателями, осуществляющими медицинскую и фармацевтическую деятельность, прав граждан в сфере охраны здоровья.</t>
  </si>
  <si>
    <t> Территориальный фонд обязательного медицинского страхования Республики Ингушетия</t>
  </si>
  <si>
    <t> 386102, Россия, Республика Ингушетия, Назрань, ул. Московская, д.35</t>
  </si>
  <si>
    <t>386102, Россия, Республика Ингушетия, Назрань, ул. Московская, д.35 </t>
  </si>
  <si>
    <t> 1030600280050</t>
  </si>
  <si>
    <t> 0602013600</t>
  </si>
  <si>
    <t> 02.10.1998</t>
  </si>
  <si>
    <t> Государственный контроль в сфере охраны здоровья граждан от воздействия окружающего табачного дыма и последствий потребления табака; Контроль за реализацией мероприятий, направленных на формирование здорового образа жизни у населения Российской Федерации, включая сокращение потребления алкоголя и табака; Контроль за реализацией региональных программ модернизации здравоохранения субъектов Российской Федерации и мероприятий по модернизации государственных учреждений, оказывающих медицинскую помощь, государственных учреждений, реализующих мероприятия по внедрению информационных систем в здравоохранение; Контроль за соблюдением прав граждан в сфере охраны здоровья при организации обеспечения населения Российской Федерации высокотехнологичной медицинской помощью; Контроль за эффективностью использования медицинского оборудования, поставленного в рамках реализации приоритетного национального проекта в сфере здравоохранения и программ модернизации здравоохранения субъектов Российской Федерации.</t>
  </si>
  <si>
    <t>  - Постановление Правительства РФ - О порядке реализации мероприятий по повышению доступности амбулаторной медицинской помощи, проводимых в рамках региональных программ модернизации здравоохранения субъектов Российской Федерации - №60 от 07.02.2011; - Постановление Правительства РФ - Об утверждении Положения о Федеральной службе по надзору в сфере здравоохранения (в ред. от 19 06 12) - №323 от 30.06.2004; - Постановление Правительства РФ - Об утверждении Правил финансового обеспечения в 2011-2012 годах региональных программ модернизации здравоохранения субъектов Российской Федерации за счет средств, предоставляемых из бюджета Федерального фонда обязательного медицинского страхования - №85 от 15.02.2011; - Распоряжение Правительства РФ - Об утверждении Программы развития перинатальных центров в Российской Федерации - №2302-р от 09.12.2013; - Федеральный закон - Кодекс РФ об административных правонарушениях - №195-ФЗ от 30.12.2001; - Федеральный закон - Об обязательном медицинском страховании в Российской Федерации - №326 от 29.11.2010.</t>
  </si>
  <si>
    <t> Федеральное государственное учреждение "Центральный научно-исследовательский институт травматологии и ортопедии им. Н.Н. Приорова" Министерства здравоохранения Российской Федерации</t>
  </si>
  <si>
    <t> Государственный контроль в сфере охраны здоровья граждан от воздействия окружающего табачного дыма и последствий потребления табака; Контроль за реализацией мероприятий, направленных на совершенствование организации медицинской помощи пострадавшим при дорожно-транспортных происшествиях; Контроль за реализацией региональных программ модернизации здравоохранения субъектов Российской Федерации и мероприятий по модернизации государственных учреждений, оказывающих медицинскую помощь, государственных учреждений, реализующих мероприятия по внедрению информационных систем в здравоохранение; Контроль за соблюдением прав граждан в сфере охраны здоровья при организации обеспечения населения Российской Федерации высокотехнологичной медицинской помощью; Контроль за эффективностью использования медицинского оборудования, поставленного в рамках реализации приоритетного национального проекта в сфере здравоохранения и программ модернизации здравоохранения субъектов Российской Федерации.</t>
  </si>
  <si>
    <t> Федеральное государственное бюджетное учреждение науки "Научно-исследовательский институт физико-химической медицины Федерального медико-биологического агентства"</t>
  </si>
  <si>
    <t> 119435, Россия, г. Москва, ул. М. Пироговская, д. 1А</t>
  </si>
  <si>
    <t>119435, Россия, г. Москва, ул. М. Пироговская, д. 1А </t>
  </si>
  <si>
    <t> 1027739756428</t>
  </si>
  <si>
    <t> 7704014010</t>
  </si>
  <si>
    <t> 10.02.1995</t>
  </si>
  <si>
    <t> Общество с ограниченной ответственностью "КардиоПроект"</t>
  </si>
  <si>
    <t> 194044, Россия, г. Санкт-Петербург, Малый Сампсониевский проспект, д. 2, лит. А, офис 4В308</t>
  </si>
  <si>
    <t>194044, Россия, г. Санкт-Петербург, Малый Сампсониевский проспект, д. 2, лит. А, офис 4В308 </t>
  </si>
  <si>
    <t> 1097847255714</t>
  </si>
  <si>
    <t> 7802479782</t>
  </si>
  <si>
    <t> 18.09.2009</t>
  </si>
  <si>
    <t> Общество с ограниченной ответственностью "Медико-производственная компания "Елец"</t>
  </si>
  <si>
    <t> 399772, Россия, Липецкая область, г. Елец, пер. Кирпичный, д.27</t>
  </si>
  <si>
    <t>399772, Россия, Липецкая область, г. Елец, пер. Кирпичный, д.27 </t>
  </si>
  <si>
    <t> 1054800150525</t>
  </si>
  <si>
    <t> 4821016488</t>
  </si>
  <si>
    <t> 31.01.2005</t>
  </si>
  <si>
    <t> Закрытое акционерное общество "Клиническое научно-производственное объединение "Биотехника"</t>
  </si>
  <si>
    <t> 634029, Россия, Томская область, г. Томск, Плеханова пер., д. 5</t>
  </si>
  <si>
    <t>634029, Россия, Томская область, г. Томск, Плеханова пер., д. 5 </t>
  </si>
  <si>
    <t> 1037000093460</t>
  </si>
  <si>
    <t> 7021024580</t>
  </si>
  <si>
    <t> Общество с ограниченной ответственностью "Концерн-Научно-призводственное Объединение "Биотехника"</t>
  </si>
  <si>
    <t> 1037000094537</t>
  </si>
  <si>
    <t> 7017015858</t>
  </si>
  <si>
    <t> 24.01.2006</t>
  </si>
  <si>
    <t> Федеральное государственное учреждение "Республиканская клиническая инфекционная больница" Министерства здравоохранения и социального развития Российской Федерации</t>
  </si>
  <si>
    <t> 196645, Россия, пос. Усть-Ижора, Шлиссельбургское шоссе, д.3.</t>
  </si>
  <si>
    <t>196645, пос. Усть-Ижора, Шлиссельбургское шоссе, д.3, лит.Б, второй этаж, пом. №6-16. </t>
  </si>
  <si>
    <t> 1027808757052</t>
  </si>
  <si>
    <t> 7817012398</t>
  </si>
  <si>
    <t> 05.10.2008</t>
  </si>
  <si>
    <t> Общество с ограниченной ответственностью "Марвел Фарм"</t>
  </si>
  <si>
    <t> 107140, Россия, , г. Москва, 3-й Красносельский переулок, д. 19, стр. 4</t>
  </si>
  <si>
    <t>107140, 3-й Красносельский пер., д. 19, стр. 4 </t>
  </si>
  <si>
    <t> 1037739475421</t>
  </si>
  <si>
    <t> 7714272764</t>
  </si>
  <si>
    <t> Общество с ограниченной ответственностью "ПАРИТЕТ"</t>
  </si>
  <si>
    <t> 109202, Россия, г. Москва, шоссе Фрезер, д. 5/1. помещение I, ком. 46</t>
  </si>
  <si>
    <t>109202, Россия, г. Москва, шоссе Фрезер, д. 5/1. помещение I, ком. 46 </t>
  </si>
  <si>
    <t> 1107746728176</t>
  </si>
  <si>
    <t> 7723769986</t>
  </si>
  <si>
    <t> 07.09.2013</t>
  </si>
  <si>
    <t> Общество с ограниченной ответственностью "Фарм-НЕО"</t>
  </si>
  <si>
    <t> 127254, Россия, г. Москва, ул. Руставели, д.10, корп.2, офис 14</t>
  </si>
  <si>
    <t>127560, г. Москва, ул. Плещеева, д.8В </t>
  </si>
  <si>
    <t> 1117746071068</t>
  </si>
  <si>
    <t> 7715849998</t>
  </si>
  <si>
    <t> 04.02.2011</t>
  </si>
  <si>
    <t> Общество с ограниченной ответственностью "Царская клиника"</t>
  </si>
  <si>
    <t> 117393, Россия, г. Москва, ул. Профсоюзная, д. 58, корп. 4, пом. VIII, комнаты 1-25</t>
  </si>
  <si>
    <t>117393, г. Москва, ул. Профсоюзная, д. 58, корп. 4 </t>
  </si>
  <si>
    <t> 1097746270456</t>
  </si>
  <si>
    <t> 7728700177</t>
  </si>
  <si>
    <t> 05.05.2009</t>
  </si>
  <si>
    <t> Закрытое акционерное общество "Наследники"</t>
  </si>
  <si>
    <t> 119192, Россия, г. Москва, Мичуринский пр-т, д. 7</t>
  </si>
  <si>
    <t>119192, Россия, г. Москва, Мичуринский пр-т, д. 7 </t>
  </si>
  <si>
    <t> 1106952001969</t>
  </si>
  <si>
    <t> 6950112497</t>
  </si>
  <si>
    <t> 01.02.2010</t>
  </si>
  <si>
    <t> 19.09.2012</t>
  </si>
  <si>
    <t> Общество с ограниченной ответственностью "МЕДЛАНЖ"</t>
  </si>
  <si>
    <t> 119180, Россия, г. Москва, ул. Большая Якиманка, д.22, корп.3</t>
  </si>
  <si>
    <t>119180, г. Москва, ул. Большая Якиманка, д.22, корп.3 </t>
  </si>
  <si>
    <t> 1117746398824</t>
  </si>
  <si>
    <t> 7706756602</t>
  </si>
  <si>
    <t> 23.05.2011</t>
  </si>
  <si>
    <t> 15.10.2012</t>
  </si>
  <si>
    <t> Общество с ограниченной ответственностью "В Клиника"</t>
  </si>
  <si>
    <t> 113035, Россия, г. Москва, ул. Садовническая, д. 11, стр. 2</t>
  </si>
  <si>
    <t>113035, г. Москва, ул. Садовническая, д. 11, стр. 2 </t>
  </si>
  <si>
    <t> 1117746479025</t>
  </si>
  <si>
    <t> 7705953340</t>
  </si>
  <si>
    <t> 24.05.2013</t>
  </si>
  <si>
    <t> Общество с ограниченной ответственностью "Клиника №1"</t>
  </si>
  <si>
    <t> 109469, Россия, г. Москва, ул. Краснодарская, д. 52, корп. 2</t>
  </si>
  <si>
    <t>109559, г. Москва, ул. Краснодарская, д. 52, корп. 2 </t>
  </si>
  <si>
    <t> 1107746451405</t>
  </si>
  <si>
    <t> 7723760609</t>
  </si>
  <si>
    <t> 02.06.2010</t>
  </si>
  <si>
    <t> 02.11.2011</t>
  </si>
  <si>
    <t> Общество с ограниченной ответственностью "Альтер Эго"</t>
  </si>
  <si>
    <t> 410002, Россия, Саратовская область, Волжский район, г. Саратов, улица Григорьева Е.Ф. дом 17/19, цокольный этаж</t>
  </si>
  <si>
    <t>410002, Саратовская область, Волжский район, г. Саратов, улица Григорьева Е.Ф., дом 17/19, цокольный этаж </t>
  </si>
  <si>
    <t> 1116450015813</t>
  </si>
  <si>
    <t> 6450054102</t>
  </si>
  <si>
    <t> Общество с ограниченной ответственностью "Виктория"</t>
  </si>
  <si>
    <t> 392000, Россия, Тамбовская область, Тамбов, ул. Интернациональная, д.73, №39</t>
  </si>
  <si>
    <t>392000, Тамбовская область, г. Тамбов, ул. Интернациональная, д.73, №39 </t>
  </si>
  <si>
    <t> 1086829008749</t>
  </si>
  <si>
    <t> 6829049023</t>
  </si>
  <si>
    <t> 17.09.2008</t>
  </si>
  <si>
    <t> 12.05.2012</t>
  </si>
  <si>
    <t> Общество с ограниченной ответственностью "ТамбовМедик"</t>
  </si>
  <si>
    <t> 392000, Россия, Тамбовская область, г. Тамбов, ул.Рылеева,д.53</t>
  </si>
  <si>
    <t>392027, Тамбовская область, г. Тамбов, ул.Чичерина,дом №17, №44 </t>
  </si>
  <si>
    <t> 1056882291432</t>
  </si>
  <si>
    <t> 6829011245</t>
  </si>
  <si>
    <t> 10.02.2005</t>
  </si>
  <si>
    <t> Общество с ограниченной ответственностью "Аптека "РЕАГЕНТ"</t>
  </si>
  <si>
    <t> 625031, Россия, Тюменская область, г. Тюмень, ул. Щербакова, 160, офис 201</t>
  </si>
  <si>
    <t>625031, Россия, Тюменская область, г. Тюмень, ул. Щербакова, 160, офис 201 </t>
  </si>
  <si>
    <t> 1027200857881</t>
  </si>
  <si>
    <t> 7203082107</t>
  </si>
  <si>
    <t> 25.12.2012</t>
  </si>
  <si>
    <t> Общество с ограниченной ответственностью "Абу Али ибн Сина"</t>
  </si>
  <si>
    <t> , Россия, Чеченская Республика, г. Грозный, Заводской р-он пр. Победы, 15</t>
  </si>
  <si>
    <t>364051, Чеченская Республика, г. Грозный, проспект Путина, 15 </t>
  </si>
  <si>
    <t> 1062031010250</t>
  </si>
  <si>
    <t> 2013431209</t>
  </si>
  <si>
    <t> 10.10.2006</t>
  </si>
  <si>
    <t> 21.05.2010</t>
  </si>
  <si>
    <t> Общество с ограниченной ответственностью "Дивия"</t>
  </si>
  <si>
    <t> 119146, Россия, г. Москва, Фрунзенская набережная, д.16, корп.1, офис 44</t>
  </si>
  <si>
    <t>119146, Россия, г. Москва, Фрунзенская набережная, д.16, корп.1, офис 44 </t>
  </si>
  <si>
    <t> 1097746656226</t>
  </si>
  <si>
    <t> 7704736544</t>
  </si>
  <si>
    <t> 26.10.2009</t>
  </si>
  <si>
    <t> 27.12.2011</t>
  </si>
  <si>
    <t> Некоммерческая организация "Фонд содействия развитию передовых медицинских технологий имени Святослава Федорова"</t>
  </si>
  <si>
    <t> 119034, Россия, г. Москва, ул. Пречистенка, д.36/21, стр.3</t>
  </si>
  <si>
    <t>127051, г. Москва, ул. Садовая-Самотечная, д.16. стр.1 </t>
  </si>
  <si>
    <t> 1027739490855</t>
  </si>
  <si>
    <t> 7704217676</t>
  </si>
  <si>
    <t> Общество с ограниченной ответственностью "Не зависимость"</t>
  </si>
  <si>
    <t> 107014, Россия, г. Москва, ул. Бабаевская, д. 6</t>
  </si>
  <si>
    <t>107014, г. Москва, ул. Бабаевская, д. 6 </t>
  </si>
  <si>
    <t> 1077758808160</t>
  </si>
  <si>
    <t> 7718659988</t>
  </si>
  <si>
    <t> 07.08.2007</t>
  </si>
  <si>
    <t> Общество с ограниченной ответственностью Инновационный медицинский центр "СИРИУС"</t>
  </si>
  <si>
    <t> 105064, Россия, г. Москва, ул. Земляной Вал, д.7/1-2, стр.1, офис 417</t>
  </si>
  <si>
    <t>117574, г. Москва, ул. Вильнюсская, д. 13, корп.2 </t>
  </si>
  <si>
    <t> 1047796065020</t>
  </si>
  <si>
    <t> 7709528555</t>
  </si>
  <si>
    <t> 05.02.2004</t>
  </si>
  <si>
    <t> 07.12.2011</t>
  </si>
  <si>
    <t> Общество с ограниченной ответственностью "Славянка-фарм"</t>
  </si>
  <si>
    <t> 111555, Россия, г. Москва, ул. Молостовых, д.1 Б, стр.1</t>
  </si>
  <si>
    <t>111555, г. Москва, ул. Молостовых,д.1 Б, стр.1; 123100, г. Москва, пр. Шмитовский, д.19 </t>
  </si>
  <si>
    <t> 1087746212410</t>
  </si>
  <si>
    <t> 7720607708</t>
  </si>
  <si>
    <t> 01.07.2008</t>
  </si>
  <si>
    <t> Общество с ограниченной ответственностью "МосАптека"</t>
  </si>
  <si>
    <t> 125362, Россия, г. Москва, ул. Свободы, д. 35, стр. 7</t>
  </si>
  <si>
    <t>125362, Россия, г. Москва, ул. Свободы, д. 35, стр. 7 </t>
  </si>
  <si>
    <t> 1117746892009</t>
  </si>
  <si>
    <t> 7733783323</t>
  </si>
  <si>
    <t> Общество с ограниченной ответственностью "Научно-консультативный медицинский центр Синтез-М"</t>
  </si>
  <si>
    <t> 367000, Россия, Республика Дагестан, г. Махачкала, ул. С. Лазо, д. 17</t>
  </si>
  <si>
    <t>367000, Республика Дагестан, г. Махачкала, ул. Дахадаева, д. 136 </t>
  </si>
  <si>
    <t> 1080560001411</t>
  </si>
  <si>
    <t> 0560037290</t>
  </si>
  <si>
    <t> 06.08.2008</t>
  </si>
  <si>
    <t> 28.09.2012</t>
  </si>
  <si>
    <t> Общество с ограниченной ответственностью "ФармМед"</t>
  </si>
  <si>
    <t> 160000, Россия, Вологодская область, г. Вологда, ул. Южакова, д. 2</t>
  </si>
  <si>
    <t>160000, Вологодская область, г. Вологда, ул. Южакова, д. 2 </t>
  </si>
  <si>
    <t> 1113525004230</t>
  </si>
  <si>
    <t> 3525257820</t>
  </si>
  <si>
    <t> 23.03.2011</t>
  </si>
  <si>
    <t> 28.06.2011</t>
  </si>
  <si>
    <t> Общество с ограниченной ответственностью "Медицинско-торговый центр "МЕДИТОР"</t>
  </si>
  <si>
    <t> Россия, Белгородская область, Белгород</t>
  </si>
  <si>
    <t>308008 г. Белгород, проспект, Б. Хмельницкого, д. 131 </t>
  </si>
  <si>
    <t> 1023101638405</t>
  </si>
  <si>
    <t> 3123063278</t>
  </si>
  <si>
    <t> 01.08.2002</t>
  </si>
  <si>
    <t> 25.10.2007</t>
  </si>
  <si>
    <t> Общество с ограниченной ответственностью "Амулет"</t>
  </si>
  <si>
    <t> 675000, Россия, Амурская область, г. Благовещенск, ул. Шимановского, д. 38</t>
  </si>
  <si>
    <t>675000, Благовещенск, ул. 50 лет Октября, д. 20; 675005 Амурская область, г. Благовещенск, ул. Октябрьская, д.110; 675005, Благовещенск, ул. Шимановского, д. 63 </t>
  </si>
  <si>
    <t> 1022800524427</t>
  </si>
  <si>
    <t> 2801020940</t>
  </si>
  <si>
    <t> 07.03.2012</t>
  </si>
  <si>
    <t> Общество с ограниченной ответственностью "Формула здоровья"</t>
  </si>
  <si>
    <t> 143980, Россия, Московская область, г. Железнодорожный, ул. Новая, д. 9, пом. II</t>
  </si>
  <si>
    <t>143980, Московская область, г. Железнодорожный, ул. Новая, д. 9, пом. II </t>
  </si>
  <si>
    <t> 1115012006394</t>
  </si>
  <si>
    <t> 5012071020</t>
  </si>
  <si>
    <t> 26.12.2011</t>
  </si>
  <si>
    <t> 21.03.2012</t>
  </si>
  <si>
    <t> Общество с ограниченной ответственностью "КРКА-РУС"</t>
  </si>
  <si>
    <t> 143500, Россия, Московская область, г. Истра, ул. Московская, д. 50</t>
  </si>
  <si>
    <t>143500, Россия, Московская область, г. Истра, ул. Московская, д. 50 </t>
  </si>
  <si>
    <t> 1025001813198</t>
  </si>
  <si>
    <t> 5017036276</t>
  </si>
  <si>
    <t> 12.11.2010</t>
  </si>
  <si>
    <t> Закрытое акционерное общество "ГЕДЕОН РИХТЕР - РУС"</t>
  </si>
  <si>
    <t> 140342, Россия, Московская область, Егорьевский, пос. Шувое, ул. Лесная, д. 40</t>
  </si>
  <si>
    <t>140342, Россия, Московская область, Егорьевский, пос. Шувое, ул. Лесная, д. 40 </t>
  </si>
  <si>
    <t> 1025001466401</t>
  </si>
  <si>
    <t> 5011016121</t>
  </si>
  <si>
    <t> 21.02.2012</t>
  </si>
  <si>
    <t> Общество с ограниченной ответственностью "БИОЖЕНИ КЛИНИК"</t>
  </si>
  <si>
    <t> 414004, Россия, Астраханская область, Кировский район, г. Астрахань, ул. Б. Алексеева, 61, корп. 1, литер строения А</t>
  </si>
  <si>
    <t>414004, Россия, Астраханская область, Кировский район, г. Астрахань, ул. Б. Алексеева, 61, корп. 1, литер строения А </t>
  </si>
  <si>
    <t> 1043001822467</t>
  </si>
  <si>
    <t> 3017039770</t>
  </si>
  <si>
    <t> 09.11.2012</t>
  </si>
  <si>
    <t> Закрытое акционерное общество "Аптека № 347 "Надежда"</t>
  </si>
  <si>
    <t> 117465, Россия, г. Москва, ул. Генерала Тюленева, д. 41А</t>
  </si>
  <si>
    <t>117465, Москва, ул. Генерала Тюленева, д. 41А </t>
  </si>
  <si>
    <t> 1027739828764</t>
  </si>
  <si>
    <t> 7728039246</t>
  </si>
  <si>
    <t> Закрытое акционерное общество "Аптека № 383 "Рохус"</t>
  </si>
  <si>
    <t> 127543, Россия, г. Москва, ул. Белозерская, д. 17 "В"</t>
  </si>
  <si>
    <t>127543, Москва, ул. Белозерская, д. 17В </t>
  </si>
  <si>
    <t> 1027739271097</t>
  </si>
  <si>
    <t> 7715288630</t>
  </si>
  <si>
    <t> 27.09.2002</t>
  </si>
  <si>
    <t> Федеральное государственное бюджетное образовательное учреждение высшего профессионального образования "Российский государственный университет нефти и газа имени И.М. Губкина"</t>
  </si>
  <si>
    <t> 119991, Россия, г. Москва, Ленинский проспект, д. 65, корп. 1</t>
  </si>
  <si>
    <t>119991, г. Москва, Ленинский проспект, д. 63/2, корп. 1 </t>
  </si>
  <si>
    <t> 1027739073845</t>
  </si>
  <si>
    <t> 7736093127</t>
  </si>
  <si>
    <t> 117152, Россия, г. Москва, Загородное шоссе, д.18А, стр.2</t>
  </si>
  <si>
    <t>117152, г. Москва, Загородное шоссе, д.18А, стр.2 </t>
  </si>
  <si>
    <t> Общество с ограниченной ответственностью "Фрэндс Корпорэйшн"</t>
  </si>
  <si>
    <t> 142407, Россия, Московская область, г. Ногинск, 1-й Кардолентный проезд, дом 5</t>
  </si>
  <si>
    <t>142407, Московская область, г. Ногинск, 1-й Кардолентный проезд, дом 5 </t>
  </si>
  <si>
    <t> 1085031003705</t>
  </si>
  <si>
    <t> 5031080559</t>
  </si>
  <si>
    <t> 11.07.2008</t>
  </si>
  <si>
    <t> 143989, Россия, Московская область, г. Железнодорожный, ул. Лесопарковая, д. 4, пом. 2</t>
  </si>
  <si>
    <t>143989, Московская область, г. Железнодорожный, ул. Лесопарковая, д. 4, пом. 2 </t>
  </si>
  <si>
    <t> 1115012001015</t>
  </si>
  <si>
    <t> 5012066277</t>
  </si>
  <si>
    <t> 15.03.2011</t>
  </si>
  <si>
    <t> Общество с ограниченной ответственностью "Фармацевтическая компания ДИНА-М"</t>
  </si>
  <si>
    <t> 115404, Россия, г. Москва, ул. Радиальная 6-я, д. 34</t>
  </si>
  <si>
    <t>115404, Москва, ул. 6-я Радиальная, д. 34, стр. 1 </t>
  </si>
  <si>
    <t> 1047796895519</t>
  </si>
  <si>
    <t> 7737503880</t>
  </si>
  <si>
    <t> 23.11.2004</t>
  </si>
  <si>
    <t> Закрытое акционерное общество "АО Геософт"</t>
  </si>
  <si>
    <t> 129090, Россия, г. Москва, 2-й Троицкий пер, д. 6А, стр. 13</t>
  </si>
  <si>
    <t>129090, г. Москва, 2-й Троицкий пер., д. 6 А, стр. 13 </t>
  </si>
  <si>
    <t> 1027700211021</t>
  </si>
  <si>
    <t> 7702329470</t>
  </si>
  <si>
    <t> Общество с ограниченной ответственностью "ЛАЙФ СЕЛЛ"</t>
  </si>
  <si>
    <t> 115230, Россия, , г. Москва, ул. Нагатинская, д. 2, корп. 2</t>
  </si>
  <si>
    <t>142405, Московская область, г. Ногинск, 1-й Кардолентный пр., д.5 </t>
  </si>
  <si>
    <t> 1057748612030</t>
  </si>
  <si>
    <t> 7724557504</t>
  </si>
  <si>
    <t> 125373, Россия, г. Москва, ул.Василия Петушкова, д.25</t>
  </si>
  <si>
    <t>123373, г. Москва, ул. Василия Петушкова, д. 25 </t>
  </si>
  <si>
    <t> Общество с ограниченной ответственностью "Авикон-Информ"</t>
  </si>
  <si>
    <t> 115404, Россия, г. Москва, ул. 1-ая Стекольная, д. 7, стр. 2</t>
  </si>
  <si>
    <t>121357, г. Москва, ул. Верейская, д. 29, стр.136 </t>
  </si>
  <si>
    <t> 1037739558790</t>
  </si>
  <si>
    <t> 7708124366</t>
  </si>
  <si>
    <t> Общество с ограниченной ответственностью "Медицинский центр "Здоровье"</t>
  </si>
  <si>
    <t> 143987, Россия, Московская область, г. Железнодорожный, ул. Колхозная, д. 11</t>
  </si>
  <si>
    <t>143987, Россия, Московская область, г. Железнодорожный, ул. Колхозная, д. 11 </t>
  </si>
  <si>
    <t> 1035002459140</t>
  </si>
  <si>
    <t> 5012025224</t>
  </si>
  <si>
    <t> 17.12.2002</t>
  </si>
  <si>
    <t> Общество с ограниченной ответственностью "АНГАРА"</t>
  </si>
  <si>
    <t> 143980, Россия, Московская область, г. Железнодорожный, ул. Октябрьская, д. 25, корп. 3</t>
  </si>
  <si>
    <t>143980, Московская область, г. Железнодорожный, ул. Пролетарская, д. 7, пом. XI </t>
  </si>
  <si>
    <t> 1025001549847</t>
  </si>
  <si>
    <t> 5012014889</t>
  </si>
  <si>
    <t> Общество с ограниченной ответственностью "Благовест"</t>
  </si>
  <si>
    <t> 115478, Россия, г. Москва, Каширское шоссе, д.24, стр.7</t>
  </si>
  <si>
    <t>115478, г. Москва, Каширское шоссе, д.23, эт. 1, помещ. IX, комн. 3г, 4, 4а-б </t>
  </si>
  <si>
    <t> 1107746966140</t>
  </si>
  <si>
    <t> 7724769192</t>
  </si>
  <si>
    <t> 26.11.2010</t>
  </si>
  <si>
    <t> Общество с ограниченной ответственностью "Альсарори_М"</t>
  </si>
  <si>
    <t> 129323, Россия, г. Москва, проезд Русанова, д.35</t>
  </si>
  <si>
    <t>129323, г. Москва, проезд Русанова, д.35 </t>
  </si>
  <si>
    <t> 1117746850033</t>
  </si>
  <si>
    <t> 7716700912</t>
  </si>
  <si>
    <t> 26.10.2011</t>
  </si>
  <si>
    <t> Закрытое акционерное общество "Салон красоты Штраус"</t>
  </si>
  <si>
    <t> 119121, Россия, г. Москва, 1-й Неопалимовский пер., д. 8</t>
  </si>
  <si>
    <t>119121, г. Москва, 1-й Неопалимовский пер., д. 8 </t>
  </si>
  <si>
    <t> 1107746717132</t>
  </si>
  <si>
    <t> 7727727200</t>
  </si>
  <si>
    <t> 02.09.2010</t>
  </si>
  <si>
    <t> Общество с ограниченной ответственностью "Шаум"</t>
  </si>
  <si>
    <t> 107241, Россия, г. Москва, Щелковское ш., д. 45А</t>
  </si>
  <si>
    <t>107241, г. Москва, Щелковское ш., д. 45А </t>
  </si>
  <si>
    <t> 1037718034310</t>
  </si>
  <si>
    <t> 7718249660</t>
  </si>
  <si>
    <t> Общество с ограниченной ответственностью "Студия Карамель"</t>
  </si>
  <si>
    <t> 117186, Россия, г. Москва, Нахимовский проспект, д. 22</t>
  </si>
  <si>
    <t>117186, г. Москва, Нахимовский проспект, д. 22 </t>
  </si>
  <si>
    <t> 5087746252743</t>
  </si>
  <si>
    <t> 7727665233</t>
  </si>
  <si>
    <t> Общество с ограниченной ответственностью "Остров Здоровья"</t>
  </si>
  <si>
    <t> 119634, Россия, г. Москва, ул. Лукинская, д.18</t>
  </si>
  <si>
    <t>119633, г. Москва, ш. Боровское, д. 27; 119634, г. Москва, ул. Лукинская, д.18 </t>
  </si>
  <si>
    <t> 1107746613809</t>
  </si>
  <si>
    <t> 7729661298</t>
  </si>
  <si>
    <t> 03.08.2010</t>
  </si>
  <si>
    <t> Общество с ограниченной ответственностью "БУДЬ ЗДОРОВ"</t>
  </si>
  <si>
    <t> 115093, Россия, г. Москва, ул. Люсиновская, д. 48-50, стр. 10</t>
  </si>
  <si>
    <t>, г. Москва, ул. Новокосинская, д. 13, корп. 2; 105043, Москва, Измайловский пр-т, д. 63, стр. 2; 119633, г. Москва, ш. Боровское, д.27; 119620, г. Москва, просп. Солнцевский, д.24 </t>
  </si>
  <si>
    <t> 1067746563279</t>
  </si>
  <si>
    <t> 7718584972</t>
  </si>
  <si>
    <t> 03.05.2006</t>
  </si>
  <si>
    <t> Общество с ограниченной ответственностью "Конструкторское бюро "Лаплан"</t>
  </si>
  <si>
    <t> 107061, Россия, ул. Большая Черкизовская, д. 5, корп. 8</t>
  </si>
  <si>
    <t>107061, ул. Черкизовская Б., д. 5, корп. 8 </t>
  </si>
  <si>
    <t> 1067746105987</t>
  </si>
  <si>
    <t> 7718572631</t>
  </si>
  <si>
    <t> Закрытое акционерное общество "СОЮЗ-М"</t>
  </si>
  <si>
    <t> 180007, Россия, Псковская область, Псков, ул. М. Горького, д. 19А</t>
  </si>
  <si>
    <t>180000, Псковская область, Псков, ул. Профсоюзная, д. 1, помещение 1005; 180007, Псковская область, Псков, Рижский проспект, д. 16 </t>
  </si>
  <si>
    <t> 1026000968168</t>
  </si>
  <si>
    <t> 6027048716</t>
  </si>
  <si>
    <t> 15.11.2002</t>
  </si>
  <si>
    <t> , Россия, г. Москва, 115407, ул. Судостроительная, д. 34, корп.1</t>
  </si>
  <si>
    <t>, Россия, г. Москва, 115407, ул. Судостроительная, д. 34, корп.1 </t>
  </si>
  <si>
    <t> Федеральное государственное учреждение "1409 военно-морской клинический госпиталь Балтийского флота"</t>
  </si>
  <si>
    <t> 236029, Россия, Калининградская область, Калининград, ул. Герцена, д. 2</t>
  </si>
  <si>
    <t>236008, Калининградская область, г. Калининград, ул. Артиллерийская, д. 14/16; 236000, Калининградская область, г. Калининград, ул. Яналова, д. 3; 238150, Калининградская область, Черняховск, ул. Московская, д. 7; 238520, Калининградская область, Балтийск, ул. Красной Армии, д. 7; 238520, Калининградская область, Балтийск, ул. Боткина, д. 1; 236029, Калининградская область, г. Калининград, ул. Герцена, д. 2 </t>
  </si>
  <si>
    <t> 1073906025291</t>
  </si>
  <si>
    <t> 3906177250</t>
  </si>
  <si>
    <t> 08.08.2007</t>
  </si>
  <si>
    <t> 10.09.2012</t>
  </si>
  <si>
    <t> Общество с ограниченной ответственностью фирма "НИК'С"</t>
  </si>
  <si>
    <t> 142190, Россия, Московская область, г. Троицк, Октябрьский проспект, д. 15 А</t>
  </si>
  <si>
    <t>142190, Московская область, г. Троицк, Октябрьский проспект, д. 15 а; 142190, Московская область, г. Троицк, пл. им. академика Л.Ф. Верещагина, д. 1, пом. V (ком. 1-3, 20) </t>
  </si>
  <si>
    <t> 1025006037143</t>
  </si>
  <si>
    <t> 5046044465</t>
  </si>
  <si>
    <t> Общество с ограниченной ответственностью производственно- коммерческая фирма "Аптека-Татьяна"</t>
  </si>
  <si>
    <t> 414024, Россия, Астраханская область, Советский район, г. Астрахань, ул. Власова, дом 2/18/, кв. 95</t>
  </si>
  <si>
    <t>414041, Астраханская область, Кировский район, г. Астрахань, ул. Куликова, д. 73 "а", литер строения В, 1 этаж, помещение 3, комнаты № 2,3 </t>
  </si>
  <si>
    <t> 1023000828674</t>
  </si>
  <si>
    <t> 3015059838</t>
  </si>
  <si>
    <t> 10.10.2002</t>
  </si>
  <si>
    <t> Государственное бюджетное учреждение здравоохранения города Москвы "Научно-исследовательский институт неотложной детской хирургии и травматологии" Департамента здравоохранения города Москвы</t>
  </si>
  <si>
    <t> 119180, Россия, г. Москва, ул. Большая Полянка, дом 22</t>
  </si>
  <si>
    <t>119180, Россия, г. Москва, ул. Большая Полянка, дом 22 </t>
  </si>
  <si>
    <t> 1037789054687</t>
  </si>
  <si>
    <t> 7706517001</t>
  </si>
  <si>
    <t> 15.12.2003</t>
  </si>
  <si>
    <t> Государственное бюджетное учреждение Рязанской области "Новомичуринская центральная районная больница"</t>
  </si>
  <si>
    <t> 391160, Россия, Рязанская область, Пронский район, г. Новомичуринск, ул. Строителей, д. 2</t>
  </si>
  <si>
    <t>391160, Россия, Рязанская область, Пронский район, г. Новомичуринск, ул. Строителей, д. 2 </t>
  </si>
  <si>
    <t> 1026200622678</t>
  </si>
  <si>
    <t> 6211001808</t>
  </si>
  <si>
    <t> федеральное государственное казенное учреждение "Санаторий "Москвич" Федеральной службы безопасности Российской Федерации"</t>
  </si>
  <si>
    <t> 142047, Россия, Московская область, г. Домодедово, территория санатория "Москвич"</t>
  </si>
  <si>
    <t>142047, Россия, Московская область, г. Домодедово, территория санатория "Москвич" </t>
  </si>
  <si>
    <t> 1035002016301</t>
  </si>
  <si>
    <t> 5009005806</t>
  </si>
  <si>
    <t> 05.09.2003</t>
  </si>
  <si>
    <t> Федеральное бюджетное лечебно-профилактическое учреждение "Санаторий-профилакторий "Подмосковье" Федеральной налоговой службы"</t>
  </si>
  <si>
    <t> 141052, Россия, Московская область, Мытищинский район, дер. Аксаково, д. 1</t>
  </si>
  <si>
    <t>141052, Россия, Московская область, Мытищинский район, дер. Аксаково, д. 1 </t>
  </si>
  <si>
    <t> 1025003513480</t>
  </si>
  <si>
    <t> 5029007382</t>
  </si>
  <si>
    <t> 05.08.2002</t>
  </si>
  <si>
    <t> Общество с ограниченной ответственностью "Фармамед"</t>
  </si>
  <si>
    <t> 141300, Россия, Московская область, г. Сергиев Посад, пр-т Красной Армии, д. 180</t>
  </si>
  <si>
    <t>141300, Московская область, г. Сергиев Посад, пр-т Красной Армии, д. 180, пом. 127, 131 </t>
  </si>
  <si>
    <t> 1025005327071</t>
  </si>
  <si>
    <t> 5042010271</t>
  </si>
  <si>
    <t> Муниципальное бюджетное учреждение здравоохранения города Королёва Московской области "Городская больница №1"</t>
  </si>
  <si>
    <t> 141070, Россия, Московская область, г. Королёв, ул. Циолковского, д. 24</t>
  </si>
  <si>
    <t>141070, Московская область, г. Королёв, ул. Богомолова, д. 8 </t>
  </si>
  <si>
    <t> 1035003374262</t>
  </si>
  <si>
    <t> 5018000184</t>
  </si>
  <si>
    <t> Государственное бюджетное учреждение Республики Дагестан «Республиканский урологический центр».</t>
  </si>
  <si>
    <t> 367027, Россия, Республика Дагестан, г. Махачкала, пр. Акушинского, 7-ая линия, д. 2а</t>
  </si>
  <si>
    <t>367027, Россия, Республика Дагестан, г. Махачкала, пр. Акушинского, 7-ая линия, д. 2а </t>
  </si>
  <si>
    <t> 1030502458030</t>
  </si>
  <si>
    <t> 0560026308</t>
  </si>
  <si>
    <t> Государственное бюджетное учреждение Республики Дагестан "Гериатрический центр"</t>
  </si>
  <si>
    <t> 367009, Россия, Республика Дагестан, г. Махачкала, ул. Орджоникидзе, 73</t>
  </si>
  <si>
    <t>367009, Республика Дагестан, г. Махачкала, ул. Орджоникидзе, 73 </t>
  </si>
  <si>
    <t> 1020502459405</t>
  </si>
  <si>
    <t> 0541024104</t>
  </si>
  <si>
    <t> Закрытое акционерное общество "ДИНА ИНТЕРНЕШНЕЛ"</t>
  </si>
  <si>
    <t>115404, г. Москва, ул. 6-я Радиальная, д. 34, стр. 3, стр. 4 </t>
  </si>
  <si>
    <t> 1027700300561</t>
  </si>
  <si>
    <t> 7724174491</t>
  </si>
  <si>
    <t>УТВЕРЖДЕН</t>
  </si>
  <si>
    <r>
      <t>_______</t>
    </r>
    <r>
      <rPr>
        <u/>
        <sz val="12"/>
        <color indexed="8"/>
        <rFont val="Times New Roman"/>
        <family val="1"/>
        <charset val="204"/>
      </rPr>
      <t>Мурашко М.А.</t>
    </r>
    <r>
      <rPr>
        <sz val="12"/>
        <color indexed="8"/>
        <rFont val="Times New Roman"/>
        <family val="1"/>
        <charset val="204"/>
      </rPr>
      <t xml:space="preserve">___
(фамилия, инициалы и подпись руководителя)
от _________________ 20 __ г.
                                                                            М.П.
</t>
    </r>
  </si>
  <si>
    <t>Генеральная прокуратура Российской Федерации</t>
  </si>
  <si>
    <t>Федеральная служба по надзору в сфере здравоохранения</t>
  </si>
  <si>
    <t>План проведения плановых проверок юридических лиц и индивидуальных предпринимателей на 2015 год</t>
  </si>
  <si>
    <t>Октябрь</t>
  </si>
  <si>
    <t>Июнь</t>
  </si>
  <si>
    <t>Май</t>
  </si>
  <si>
    <t>Август</t>
  </si>
  <si>
    <t>Февраль</t>
  </si>
  <si>
    <t>Март</t>
  </si>
  <si>
    <t>Апрель</t>
  </si>
  <si>
    <t>Июль</t>
  </si>
  <si>
    <t>Сентябрь</t>
  </si>
  <si>
    <t>Ноябрь</t>
  </si>
  <si>
    <t>Январь</t>
  </si>
  <si>
    <t>Декабрь</t>
  </si>
  <si>
    <t>выездная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</si>
</sst>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7" x14ac:knownFonts="1"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sz val="12"/>
      <color indexed="23"/>
      <name val="Arial Cyr"/>
      <charset val="204"/>
    </font>
    <font>
      <sz val="15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33" borderId="0" xfId="0" applyFont="1" applyFill="1" applyAlignment="1">
      <alignment horizontal="center" vertical="center"/>
    </xf>
    <xf numFmtId="49" fontId="20" fillId="0" borderId="17" xfId="0" applyNumberFormat="1" applyFont="1" applyBorder="1" applyAlignment="1">
      <alignment horizontal="left" vertical="top" wrapText="1"/>
    </xf>
    <xf numFmtId="49" fontId="21" fillId="0" borderId="17" xfId="0" applyNumberFormat="1" applyFont="1" applyBorder="1" applyAlignment="1">
      <alignment horizontal="left" vertical="top" wrapText="1"/>
    </xf>
    <xf numFmtId="14" fontId="20" fillId="0" borderId="17" xfId="0" applyNumberFormat="1" applyFont="1" applyBorder="1" applyAlignment="1">
      <alignment horizontal="left" vertical="top" wrapText="1"/>
    </xf>
    <xf numFmtId="1" fontId="20" fillId="0" borderId="17" xfId="0" applyNumberFormat="1" applyFont="1" applyBorder="1" applyAlignment="1">
      <alignment horizontal="left" vertical="top" wrapText="1"/>
    </xf>
    <xf numFmtId="0" fontId="0" fillId="0" borderId="0" xfId="0" applyFont="1" applyFill="1"/>
    <xf numFmtId="164" fontId="0" fillId="0" borderId="0" xfId="0" applyNumberFormat="1" applyFont="1" applyFill="1"/>
    <xf numFmtId="0" fontId="0" fillId="0" borderId="0" xfId="0" applyNumberFormat="1" applyFont="1" applyFill="1"/>
    <xf numFmtId="0" fontId="0" fillId="0" borderId="0" xfId="0" applyFill="1"/>
    <xf numFmtId="0" fontId="18" fillId="0" borderId="0" xfId="0" applyFont="1" applyFill="1"/>
    <xf numFmtId="164" fontId="24" fillId="0" borderId="0" xfId="0" applyNumberFormat="1" applyFont="1" applyFill="1" applyAlignment="1" applyProtection="1">
      <alignment vertical="center"/>
      <protection locked="0"/>
    </xf>
    <xf numFmtId="164" fontId="0" fillId="0" borderId="0" xfId="0" applyNumberFormat="1" applyFill="1" applyProtection="1">
      <protection locked="0"/>
    </xf>
    <xf numFmtId="164" fontId="0" fillId="0" borderId="0" xfId="0" applyNumberFormat="1" applyFill="1"/>
    <xf numFmtId="164" fontId="24" fillId="0" borderId="0" xfId="0" applyNumberFormat="1" applyFont="1" applyFill="1" applyProtection="1">
      <protection locked="0"/>
    </xf>
    <xf numFmtId="0" fontId="24" fillId="0" borderId="0" xfId="0" applyFont="1" applyFill="1" applyAlignment="1" applyProtection="1">
      <alignment vertical="center"/>
      <protection locked="0"/>
    </xf>
    <xf numFmtId="0" fontId="0" fillId="0" borderId="0" xfId="0" applyNumberFormat="1" applyFill="1"/>
    <xf numFmtId="164" fontId="25" fillId="0" borderId="0" xfId="0" applyNumberFormat="1" applyFont="1" applyFill="1" applyAlignment="1" applyProtection="1">
      <alignment vertical="center" wrapText="1"/>
      <protection locked="0"/>
    </xf>
    <xf numFmtId="164" fontId="25" fillId="0" borderId="18" xfId="0" applyNumberFormat="1" applyFont="1" applyFill="1" applyBorder="1" applyAlignment="1" applyProtection="1">
      <alignment vertical="center" wrapText="1"/>
      <protection locked="0"/>
    </xf>
    <xf numFmtId="164" fontId="0" fillId="0" borderId="0" xfId="0" applyNumberFormat="1" applyFont="1" applyFill="1" applyAlignment="1" applyProtection="1">
      <alignment vertical="center"/>
      <protection locked="0"/>
    </xf>
    <xf numFmtId="49" fontId="24" fillId="0" borderId="0" xfId="0" applyNumberFormat="1" applyFont="1" applyFill="1" applyBorder="1" applyAlignment="1" applyProtection="1">
      <alignment vertical="center" wrapText="1"/>
      <protection locked="0"/>
    </xf>
    <xf numFmtId="0" fontId="19" fillId="0" borderId="16" xfId="0" applyFont="1" applyFill="1" applyBorder="1" applyAlignment="1">
      <alignment horizontal="center" vertical="center" textRotation="90" wrapText="1"/>
    </xf>
    <xf numFmtId="0" fontId="19" fillId="0" borderId="17" xfId="0" applyFont="1" applyFill="1" applyBorder="1" applyAlignment="1">
      <alignment horizontal="center" vertical="center" textRotation="90" wrapText="1"/>
    </xf>
    <xf numFmtId="49" fontId="20" fillId="0" borderId="10" xfId="0" applyNumberFormat="1" applyFont="1" applyBorder="1" applyAlignment="1">
      <alignment horizontal="left" vertical="top" wrapText="1"/>
    </xf>
    <xf numFmtId="49" fontId="21" fillId="0" borderId="10" xfId="0" applyNumberFormat="1" applyFont="1" applyBorder="1" applyAlignment="1">
      <alignment horizontal="left" vertical="top" wrapText="1"/>
    </xf>
    <xf numFmtId="14" fontId="20" fillId="0" borderId="10" xfId="0" applyNumberFormat="1" applyFont="1" applyBorder="1" applyAlignment="1">
      <alignment horizontal="left" vertical="top" wrapText="1"/>
    </xf>
    <xf numFmtId="1" fontId="20" fillId="0" borderId="10" xfId="0" applyNumberFormat="1" applyFont="1" applyBorder="1" applyAlignment="1">
      <alignment horizontal="left" vertical="top" wrapText="1"/>
    </xf>
    <xf numFmtId="0" fontId="26" fillId="0" borderId="0" xfId="0" applyFont="1" applyFill="1"/>
    <xf numFmtId="0" fontId="19" fillId="0" borderId="11" xfId="0" applyFont="1" applyFill="1" applyBorder="1" applyAlignment="1">
      <alignment horizontal="center" vertical="center" textRotation="90" wrapText="1"/>
    </xf>
    <xf numFmtId="0" fontId="19" fillId="0" borderId="12" xfId="0" applyFont="1" applyFill="1" applyBorder="1" applyAlignment="1">
      <alignment horizontal="center" vertical="center" textRotation="90" wrapText="1"/>
    </xf>
    <xf numFmtId="0" fontId="18" fillId="0" borderId="0" xfId="0" applyFont="1" applyFill="1" applyBorder="1" applyAlignment="1">
      <alignment horizont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textRotation="90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107156</xdr:colOff>
      <xdr:row>0</xdr:row>
      <xdr:rowOff>47625</xdr:rowOff>
    </xdr:from>
    <xdr:to>
      <xdr:col>16</xdr:col>
      <xdr:colOff>631032</xdr:colOff>
      <xdr:row>5</xdr:row>
      <xdr:rowOff>142875</xdr:rowOff>
    </xdr:to>
    <xdr:sp macro="" textlink="">
      <xdr:nvSpPr>
        <xdr:cNvPr id="2" name="TextBox 1"/>
        <xdr:cNvSpPr txBox="1"/>
      </xdr:nvSpPr>
      <xdr:spPr>
        <a:xfrm>
          <a:off x="9322594" y="47625"/>
          <a:ext cx="4060032" cy="24169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6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УТВЕРЖДЕН</a:t>
          </a:r>
          <a:endParaRPr lang="en-US" sz="16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endParaRPr lang="en-US" sz="16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endParaRPr lang="en-US" sz="16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endParaRPr lang="ru-RU" sz="16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ru-RU" sz="160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                                          </a:t>
          </a:r>
          <a:r>
            <a:rPr lang="ru-RU" sz="180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Мурашко М.А.</a:t>
          </a:r>
          <a:endParaRPr lang="ru-RU" sz="18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ru-RU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(фамилия, инициалы и подпись руководителя)</a:t>
          </a:r>
        </a:p>
        <a:p>
          <a:r>
            <a:rPr lang="ru-RU" sz="16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  <a:endParaRPr lang="en-US" sz="16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ru-RU" sz="16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ru-RU" sz="16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_________________ 20 ___ г.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9"/>
  <sheetViews>
    <sheetView tabSelected="1" zoomScale="80" workbookViewId="0">
      <selection activeCell="A9" sqref="A9:A10"/>
    </sheetView>
  </sheetViews>
  <sheetFormatPr defaultRowHeight="15" x14ac:dyDescent="0.25"/>
  <cols>
    <col min="1" max="1" width="21.85546875" customWidth="1"/>
    <col min="2" max="2" width="11.42578125" customWidth="1"/>
    <col min="3" max="3" width="4.5703125" customWidth="1"/>
    <col min="4" max="4" width="15.42578125" customWidth="1"/>
    <col min="5" max="5" width="4.28515625" customWidth="1"/>
    <col min="6" max="7" width="6.85546875" customWidth="1"/>
    <col min="8" max="8" width="36.7109375" customWidth="1"/>
    <col min="9" max="9" width="10.140625" customWidth="1"/>
    <col min="10" max="10" width="9.7109375" customWidth="1"/>
    <col min="11" max="11" width="10.5703125" customWidth="1"/>
    <col min="12" max="12" width="23.7109375" customWidth="1"/>
    <col min="13" max="13" width="7.7109375" customWidth="1"/>
    <col min="14" max="14" width="6.140625" customWidth="1"/>
    <col min="15" max="15" width="7.140625" customWidth="1"/>
    <col min="16" max="16" width="8.42578125" customWidth="1"/>
    <col min="17" max="17" width="9.5703125" customWidth="1"/>
    <col min="256" max="256" width="21.85546875" customWidth="1"/>
    <col min="257" max="257" width="11.42578125" customWidth="1"/>
    <col min="258" max="258" width="11.85546875" customWidth="1"/>
    <col min="259" max="259" width="15.42578125" customWidth="1"/>
    <col min="260" max="260" width="12.7109375" customWidth="1"/>
    <col min="261" max="262" width="6.85546875" customWidth="1"/>
    <col min="263" max="263" width="9.7109375" customWidth="1"/>
    <col min="264" max="264" width="16.42578125" customWidth="1"/>
    <col min="265" max="266" width="10.5703125" customWidth="1"/>
    <col min="267" max="267" width="11.85546875" customWidth="1"/>
    <col min="268" max="268" width="9.140625" customWidth="1"/>
    <col min="271" max="271" width="10.28515625" customWidth="1"/>
    <col min="272" max="272" width="19" customWidth="1"/>
    <col min="512" max="512" width="21.85546875" customWidth="1"/>
    <col min="513" max="513" width="11.42578125" customWidth="1"/>
    <col min="514" max="514" width="11.85546875" customWidth="1"/>
    <col min="515" max="515" width="15.42578125" customWidth="1"/>
    <col min="516" max="516" width="12.7109375" customWidth="1"/>
    <col min="517" max="518" width="6.85546875" customWidth="1"/>
    <col min="519" max="519" width="9.7109375" customWidth="1"/>
    <col min="520" max="520" width="16.42578125" customWidth="1"/>
    <col min="521" max="522" width="10.5703125" customWidth="1"/>
    <col min="523" max="523" width="11.85546875" customWidth="1"/>
    <col min="524" max="524" width="9.140625" customWidth="1"/>
    <col min="527" max="527" width="10.28515625" customWidth="1"/>
    <col min="528" max="528" width="19" customWidth="1"/>
    <col min="768" max="768" width="21.85546875" customWidth="1"/>
    <col min="769" max="769" width="11.42578125" customWidth="1"/>
    <col min="770" max="770" width="11.85546875" customWidth="1"/>
    <col min="771" max="771" width="15.42578125" customWidth="1"/>
    <col min="772" max="772" width="12.7109375" customWidth="1"/>
    <col min="773" max="774" width="6.85546875" customWidth="1"/>
    <col min="775" max="775" width="9.7109375" customWidth="1"/>
    <col min="776" max="776" width="16.42578125" customWidth="1"/>
    <col min="777" max="778" width="10.5703125" customWidth="1"/>
    <col min="779" max="779" width="11.85546875" customWidth="1"/>
    <col min="780" max="780" width="9.140625" customWidth="1"/>
    <col min="783" max="783" width="10.28515625" customWidth="1"/>
    <col min="784" max="784" width="19" customWidth="1"/>
    <col min="1024" max="1024" width="21.85546875" customWidth="1"/>
    <col min="1025" max="1025" width="11.42578125" customWidth="1"/>
    <col min="1026" max="1026" width="11.85546875" customWidth="1"/>
    <col min="1027" max="1027" width="15.42578125" customWidth="1"/>
    <col min="1028" max="1028" width="12.7109375" customWidth="1"/>
    <col min="1029" max="1030" width="6.85546875" customWidth="1"/>
    <col min="1031" max="1031" width="9.7109375" customWidth="1"/>
    <col min="1032" max="1032" width="16.42578125" customWidth="1"/>
    <col min="1033" max="1034" width="10.5703125" customWidth="1"/>
    <col min="1035" max="1035" width="11.85546875" customWidth="1"/>
    <col min="1036" max="1036" width="9.140625" customWidth="1"/>
    <col min="1039" max="1039" width="10.28515625" customWidth="1"/>
    <col min="1040" max="1040" width="19" customWidth="1"/>
    <col min="1280" max="1280" width="21.85546875" customWidth="1"/>
    <col min="1281" max="1281" width="11.42578125" customWidth="1"/>
    <col min="1282" max="1282" width="11.85546875" customWidth="1"/>
    <col min="1283" max="1283" width="15.42578125" customWidth="1"/>
    <col min="1284" max="1284" width="12.7109375" customWidth="1"/>
    <col min="1285" max="1286" width="6.85546875" customWidth="1"/>
    <col min="1287" max="1287" width="9.7109375" customWidth="1"/>
    <col min="1288" max="1288" width="16.42578125" customWidth="1"/>
    <col min="1289" max="1290" width="10.5703125" customWidth="1"/>
    <col min="1291" max="1291" width="11.85546875" customWidth="1"/>
    <col min="1292" max="1292" width="9.140625" customWidth="1"/>
    <col min="1295" max="1295" width="10.28515625" customWidth="1"/>
    <col min="1296" max="1296" width="19" customWidth="1"/>
    <col min="1536" max="1536" width="21.85546875" customWidth="1"/>
    <col min="1537" max="1537" width="11.42578125" customWidth="1"/>
    <col min="1538" max="1538" width="11.85546875" customWidth="1"/>
    <col min="1539" max="1539" width="15.42578125" customWidth="1"/>
    <col min="1540" max="1540" width="12.7109375" customWidth="1"/>
    <col min="1541" max="1542" width="6.85546875" customWidth="1"/>
    <col min="1543" max="1543" width="9.7109375" customWidth="1"/>
    <col min="1544" max="1544" width="16.42578125" customWidth="1"/>
    <col min="1545" max="1546" width="10.5703125" customWidth="1"/>
    <col min="1547" max="1547" width="11.85546875" customWidth="1"/>
    <col min="1548" max="1548" width="9.140625" customWidth="1"/>
    <col min="1551" max="1551" width="10.28515625" customWidth="1"/>
    <col min="1552" max="1552" width="19" customWidth="1"/>
    <col min="1792" max="1792" width="21.85546875" customWidth="1"/>
    <col min="1793" max="1793" width="11.42578125" customWidth="1"/>
    <col min="1794" max="1794" width="11.85546875" customWidth="1"/>
    <col min="1795" max="1795" width="15.42578125" customWidth="1"/>
    <col min="1796" max="1796" width="12.7109375" customWidth="1"/>
    <col min="1797" max="1798" width="6.85546875" customWidth="1"/>
    <col min="1799" max="1799" width="9.7109375" customWidth="1"/>
    <col min="1800" max="1800" width="16.42578125" customWidth="1"/>
    <col min="1801" max="1802" width="10.5703125" customWidth="1"/>
    <col min="1803" max="1803" width="11.85546875" customWidth="1"/>
    <col min="1804" max="1804" width="9.140625" customWidth="1"/>
    <col min="1807" max="1807" width="10.28515625" customWidth="1"/>
    <col min="1808" max="1808" width="19" customWidth="1"/>
    <col min="2048" max="2048" width="21.85546875" customWidth="1"/>
    <col min="2049" max="2049" width="11.42578125" customWidth="1"/>
    <col min="2050" max="2050" width="11.85546875" customWidth="1"/>
    <col min="2051" max="2051" width="15.42578125" customWidth="1"/>
    <col min="2052" max="2052" width="12.7109375" customWidth="1"/>
    <col min="2053" max="2054" width="6.85546875" customWidth="1"/>
    <col min="2055" max="2055" width="9.7109375" customWidth="1"/>
    <col min="2056" max="2056" width="16.42578125" customWidth="1"/>
    <col min="2057" max="2058" width="10.5703125" customWidth="1"/>
    <col min="2059" max="2059" width="11.85546875" customWidth="1"/>
    <col min="2060" max="2060" width="9.140625" customWidth="1"/>
    <col min="2063" max="2063" width="10.28515625" customWidth="1"/>
    <col min="2064" max="2064" width="19" customWidth="1"/>
    <col min="2304" max="2304" width="21.85546875" customWidth="1"/>
    <col min="2305" max="2305" width="11.42578125" customWidth="1"/>
    <col min="2306" max="2306" width="11.85546875" customWidth="1"/>
    <col min="2307" max="2307" width="15.42578125" customWidth="1"/>
    <col min="2308" max="2308" width="12.7109375" customWidth="1"/>
    <col min="2309" max="2310" width="6.85546875" customWidth="1"/>
    <col min="2311" max="2311" width="9.7109375" customWidth="1"/>
    <col min="2312" max="2312" width="16.42578125" customWidth="1"/>
    <col min="2313" max="2314" width="10.5703125" customWidth="1"/>
    <col min="2315" max="2315" width="11.85546875" customWidth="1"/>
    <col min="2316" max="2316" width="9.140625" customWidth="1"/>
    <col min="2319" max="2319" width="10.28515625" customWidth="1"/>
    <col min="2320" max="2320" width="19" customWidth="1"/>
    <col min="2560" max="2560" width="21.85546875" customWidth="1"/>
    <col min="2561" max="2561" width="11.42578125" customWidth="1"/>
    <col min="2562" max="2562" width="11.85546875" customWidth="1"/>
    <col min="2563" max="2563" width="15.42578125" customWidth="1"/>
    <col min="2564" max="2564" width="12.7109375" customWidth="1"/>
    <col min="2565" max="2566" width="6.85546875" customWidth="1"/>
    <col min="2567" max="2567" width="9.7109375" customWidth="1"/>
    <col min="2568" max="2568" width="16.42578125" customWidth="1"/>
    <col min="2569" max="2570" width="10.5703125" customWidth="1"/>
    <col min="2571" max="2571" width="11.85546875" customWidth="1"/>
    <col min="2572" max="2572" width="9.140625" customWidth="1"/>
    <col min="2575" max="2575" width="10.28515625" customWidth="1"/>
    <col min="2576" max="2576" width="19" customWidth="1"/>
    <col min="2816" max="2816" width="21.85546875" customWidth="1"/>
    <col min="2817" max="2817" width="11.42578125" customWidth="1"/>
    <col min="2818" max="2818" width="11.85546875" customWidth="1"/>
    <col min="2819" max="2819" width="15.42578125" customWidth="1"/>
    <col min="2820" max="2820" width="12.7109375" customWidth="1"/>
    <col min="2821" max="2822" width="6.85546875" customWidth="1"/>
    <col min="2823" max="2823" width="9.7109375" customWidth="1"/>
    <col min="2824" max="2824" width="16.42578125" customWidth="1"/>
    <col min="2825" max="2826" width="10.5703125" customWidth="1"/>
    <col min="2827" max="2827" width="11.85546875" customWidth="1"/>
    <col min="2828" max="2828" width="9.140625" customWidth="1"/>
    <col min="2831" max="2831" width="10.28515625" customWidth="1"/>
    <col min="2832" max="2832" width="19" customWidth="1"/>
    <col min="3072" max="3072" width="21.85546875" customWidth="1"/>
    <col min="3073" max="3073" width="11.42578125" customWidth="1"/>
    <col min="3074" max="3074" width="11.85546875" customWidth="1"/>
    <col min="3075" max="3075" width="15.42578125" customWidth="1"/>
    <col min="3076" max="3076" width="12.7109375" customWidth="1"/>
    <col min="3077" max="3078" width="6.85546875" customWidth="1"/>
    <col min="3079" max="3079" width="9.7109375" customWidth="1"/>
    <col min="3080" max="3080" width="16.42578125" customWidth="1"/>
    <col min="3081" max="3082" width="10.5703125" customWidth="1"/>
    <col min="3083" max="3083" width="11.85546875" customWidth="1"/>
    <col min="3084" max="3084" width="9.140625" customWidth="1"/>
    <col min="3087" max="3087" width="10.28515625" customWidth="1"/>
    <col min="3088" max="3088" width="19" customWidth="1"/>
    <col min="3328" max="3328" width="21.85546875" customWidth="1"/>
    <col min="3329" max="3329" width="11.42578125" customWidth="1"/>
    <col min="3330" max="3330" width="11.85546875" customWidth="1"/>
    <col min="3331" max="3331" width="15.42578125" customWidth="1"/>
    <col min="3332" max="3332" width="12.7109375" customWidth="1"/>
    <col min="3333" max="3334" width="6.85546875" customWidth="1"/>
    <col min="3335" max="3335" width="9.7109375" customWidth="1"/>
    <col min="3336" max="3336" width="16.42578125" customWidth="1"/>
    <col min="3337" max="3338" width="10.5703125" customWidth="1"/>
    <col min="3339" max="3339" width="11.85546875" customWidth="1"/>
    <col min="3340" max="3340" width="9.140625" customWidth="1"/>
    <col min="3343" max="3343" width="10.28515625" customWidth="1"/>
    <col min="3344" max="3344" width="19" customWidth="1"/>
    <col min="3584" max="3584" width="21.85546875" customWidth="1"/>
    <col min="3585" max="3585" width="11.42578125" customWidth="1"/>
    <col min="3586" max="3586" width="11.85546875" customWidth="1"/>
    <col min="3587" max="3587" width="15.42578125" customWidth="1"/>
    <col min="3588" max="3588" width="12.7109375" customWidth="1"/>
    <col min="3589" max="3590" width="6.85546875" customWidth="1"/>
    <col min="3591" max="3591" width="9.7109375" customWidth="1"/>
    <col min="3592" max="3592" width="16.42578125" customWidth="1"/>
    <col min="3593" max="3594" width="10.5703125" customWidth="1"/>
    <col min="3595" max="3595" width="11.85546875" customWidth="1"/>
    <col min="3596" max="3596" width="9.140625" customWidth="1"/>
    <col min="3599" max="3599" width="10.28515625" customWidth="1"/>
    <col min="3600" max="3600" width="19" customWidth="1"/>
    <col min="3840" max="3840" width="21.85546875" customWidth="1"/>
    <col min="3841" max="3841" width="11.42578125" customWidth="1"/>
    <col min="3842" max="3842" width="11.85546875" customWidth="1"/>
    <col min="3843" max="3843" width="15.42578125" customWidth="1"/>
    <col min="3844" max="3844" width="12.7109375" customWidth="1"/>
    <col min="3845" max="3846" width="6.85546875" customWidth="1"/>
    <col min="3847" max="3847" width="9.7109375" customWidth="1"/>
    <col min="3848" max="3848" width="16.42578125" customWidth="1"/>
    <col min="3849" max="3850" width="10.5703125" customWidth="1"/>
    <col min="3851" max="3851" width="11.85546875" customWidth="1"/>
    <col min="3852" max="3852" width="9.140625" customWidth="1"/>
    <col min="3855" max="3855" width="10.28515625" customWidth="1"/>
    <col min="3856" max="3856" width="19" customWidth="1"/>
    <col min="4096" max="4096" width="21.85546875" customWidth="1"/>
    <col min="4097" max="4097" width="11.42578125" customWidth="1"/>
    <col min="4098" max="4098" width="11.85546875" customWidth="1"/>
    <col min="4099" max="4099" width="15.42578125" customWidth="1"/>
    <col min="4100" max="4100" width="12.7109375" customWidth="1"/>
    <col min="4101" max="4102" width="6.85546875" customWidth="1"/>
    <col min="4103" max="4103" width="9.7109375" customWidth="1"/>
    <col min="4104" max="4104" width="16.42578125" customWidth="1"/>
    <col min="4105" max="4106" width="10.5703125" customWidth="1"/>
    <col min="4107" max="4107" width="11.85546875" customWidth="1"/>
    <col min="4108" max="4108" width="9.140625" customWidth="1"/>
    <col min="4111" max="4111" width="10.28515625" customWidth="1"/>
    <col min="4112" max="4112" width="19" customWidth="1"/>
    <col min="4352" max="4352" width="21.85546875" customWidth="1"/>
    <col min="4353" max="4353" width="11.42578125" customWidth="1"/>
    <col min="4354" max="4354" width="11.85546875" customWidth="1"/>
    <col min="4355" max="4355" width="15.42578125" customWidth="1"/>
    <col min="4356" max="4356" width="12.7109375" customWidth="1"/>
    <col min="4357" max="4358" width="6.85546875" customWidth="1"/>
    <col min="4359" max="4359" width="9.7109375" customWidth="1"/>
    <col min="4360" max="4360" width="16.42578125" customWidth="1"/>
    <col min="4361" max="4362" width="10.5703125" customWidth="1"/>
    <col min="4363" max="4363" width="11.85546875" customWidth="1"/>
    <col min="4364" max="4364" width="9.140625" customWidth="1"/>
    <col min="4367" max="4367" width="10.28515625" customWidth="1"/>
    <col min="4368" max="4368" width="19" customWidth="1"/>
    <col min="4608" max="4608" width="21.85546875" customWidth="1"/>
    <col min="4609" max="4609" width="11.42578125" customWidth="1"/>
    <col min="4610" max="4610" width="11.85546875" customWidth="1"/>
    <col min="4611" max="4611" width="15.42578125" customWidth="1"/>
    <col min="4612" max="4612" width="12.7109375" customWidth="1"/>
    <col min="4613" max="4614" width="6.85546875" customWidth="1"/>
    <col min="4615" max="4615" width="9.7109375" customWidth="1"/>
    <col min="4616" max="4616" width="16.42578125" customWidth="1"/>
    <col min="4617" max="4618" width="10.5703125" customWidth="1"/>
    <col min="4619" max="4619" width="11.85546875" customWidth="1"/>
    <col min="4620" max="4620" width="9.140625" customWidth="1"/>
    <col min="4623" max="4623" width="10.28515625" customWidth="1"/>
    <col min="4624" max="4624" width="19" customWidth="1"/>
    <col min="4864" max="4864" width="21.85546875" customWidth="1"/>
    <col min="4865" max="4865" width="11.42578125" customWidth="1"/>
    <col min="4866" max="4866" width="11.85546875" customWidth="1"/>
    <col min="4867" max="4867" width="15.42578125" customWidth="1"/>
    <col min="4868" max="4868" width="12.7109375" customWidth="1"/>
    <col min="4869" max="4870" width="6.85546875" customWidth="1"/>
    <col min="4871" max="4871" width="9.7109375" customWidth="1"/>
    <col min="4872" max="4872" width="16.42578125" customWidth="1"/>
    <col min="4873" max="4874" width="10.5703125" customWidth="1"/>
    <col min="4875" max="4875" width="11.85546875" customWidth="1"/>
    <col min="4876" max="4876" width="9.140625" customWidth="1"/>
    <col min="4879" max="4879" width="10.28515625" customWidth="1"/>
    <col min="4880" max="4880" width="19" customWidth="1"/>
    <col min="5120" max="5120" width="21.85546875" customWidth="1"/>
    <col min="5121" max="5121" width="11.42578125" customWidth="1"/>
    <col min="5122" max="5122" width="11.85546875" customWidth="1"/>
    <col min="5123" max="5123" width="15.42578125" customWidth="1"/>
    <col min="5124" max="5124" width="12.7109375" customWidth="1"/>
    <col min="5125" max="5126" width="6.85546875" customWidth="1"/>
    <col min="5127" max="5127" width="9.7109375" customWidth="1"/>
    <col min="5128" max="5128" width="16.42578125" customWidth="1"/>
    <col min="5129" max="5130" width="10.5703125" customWidth="1"/>
    <col min="5131" max="5131" width="11.85546875" customWidth="1"/>
    <col min="5132" max="5132" width="9.140625" customWidth="1"/>
    <col min="5135" max="5135" width="10.28515625" customWidth="1"/>
    <col min="5136" max="5136" width="19" customWidth="1"/>
    <col min="5376" max="5376" width="21.85546875" customWidth="1"/>
    <col min="5377" max="5377" width="11.42578125" customWidth="1"/>
    <col min="5378" max="5378" width="11.85546875" customWidth="1"/>
    <col min="5379" max="5379" width="15.42578125" customWidth="1"/>
    <col min="5380" max="5380" width="12.7109375" customWidth="1"/>
    <col min="5381" max="5382" width="6.85546875" customWidth="1"/>
    <col min="5383" max="5383" width="9.7109375" customWidth="1"/>
    <col min="5384" max="5384" width="16.42578125" customWidth="1"/>
    <col min="5385" max="5386" width="10.5703125" customWidth="1"/>
    <col min="5387" max="5387" width="11.85546875" customWidth="1"/>
    <col min="5388" max="5388" width="9.140625" customWidth="1"/>
    <col min="5391" max="5391" width="10.28515625" customWidth="1"/>
    <col min="5392" max="5392" width="19" customWidth="1"/>
    <col min="5632" max="5632" width="21.85546875" customWidth="1"/>
    <col min="5633" max="5633" width="11.42578125" customWidth="1"/>
    <col min="5634" max="5634" width="11.85546875" customWidth="1"/>
    <col min="5635" max="5635" width="15.42578125" customWidth="1"/>
    <col min="5636" max="5636" width="12.7109375" customWidth="1"/>
    <col min="5637" max="5638" width="6.85546875" customWidth="1"/>
    <col min="5639" max="5639" width="9.7109375" customWidth="1"/>
    <col min="5640" max="5640" width="16.42578125" customWidth="1"/>
    <col min="5641" max="5642" width="10.5703125" customWidth="1"/>
    <col min="5643" max="5643" width="11.85546875" customWidth="1"/>
    <col min="5644" max="5644" width="9.140625" customWidth="1"/>
    <col min="5647" max="5647" width="10.28515625" customWidth="1"/>
    <col min="5648" max="5648" width="19" customWidth="1"/>
    <col min="5888" max="5888" width="21.85546875" customWidth="1"/>
    <col min="5889" max="5889" width="11.42578125" customWidth="1"/>
    <col min="5890" max="5890" width="11.85546875" customWidth="1"/>
    <col min="5891" max="5891" width="15.42578125" customWidth="1"/>
    <col min="5892" max="5892" width="12.7109375" customWidth="1"/>
    <col min="5893" max="5894" width="6.85546875" customWidth="1"/>
    <col min="5895" max="5895" width="9.7109375" customWidth="1"/>
    <col min="5896" max="5896" width="16.42578125" customWidth="1"/>
    <col min="5897" max="5898" width="10.5703125" customWidth="1"/>
    <col min="5899" max="5899" width="11.85546875" customWidth="1"/>
    <col min="5900" max="5900" width="9.140625" customWidth="1"/>
    <col min="5903" max="5903" width="10.28515625" customWidth="1"/>
    <col min="5904" max="5904" width="19" customWidth="1"/>
    <col min="6144" max="6144" width="21.85546875" customWidth="1"/>
    <col min="6145" max="6145" width="11.42578125" customWidth="1"/>
    <col min="6146" max="6146" width="11.85546875" customWidth="1"/>
    <col min="6147" max="6147" width="15.42578125" customWidth="1"/>
    <col min="6148" max="6148" width="12.7109375" customWidth="1"/>
    <col min="6149" max="6150" width="6.85546875" customWidth="1"/>
    <col min="6151" max="6151" width="9.7109375" customWidth="1"/>
    <col min="6152" max="6152" width="16.42578125" customWidth="1"/>
    <col min="6153" max="6154" width="10.5703125" customWidth="1"/>
    <col min="6155" max="6155" width="11.85546875" customWidth="1"/>
    <col min="6156" max="6156" width="9.140625" customWidth="1"/>
    <col min="6159" max="6159" width="10.28515625" customWidth="1"/>
    <col min="6160" max="6160" width="19" customWidth="1"/>
    <col min="6400" max="6400" width="21.85546875" customWidth="1"/>
    <col min="6401" max="6401" width="11.42578125" customWidth="1"/>
    <col min="6402" max="6402" width="11.85546875" customWidth="1"/>
    <col min="6403" max="6403" width="15.42578125" customWidth="1"/>
    <col min="6404" max="6404" width="12.7109375" customWidth="1"/>
    <col min="6405" max="6406" width="6.85546875" customWidth="1"/>
    <col min="6407" max="6407" width="9.7109375" customWidth="1"/>
    <col min="6408" max="6408" width="16.42578125" customWidth="1"/>
    <col min="6409" max="6410" width="10.5703125" customWidth="1"/>
    <col min="6411" max="6411" width="11.85546875" customWidth="1"/>
    <col min="6412" max="6412" width="9.140625" customWidth="1"/>
    <col min="6415" max="6415" width="10.28515625" customWidth="1"/>
    <col min="6416" max="6416" width="19" customWidth="1"/>
    <col min="6656" max="6656" width="21.85546875" customWidth="1"/>
    <col min="6657" max="6657" width="11.42578125" customWidth="1"/>
    <col min="6658" max="6658" width="11.85546875" customWidth="1"/>
    <col min="6659" max="6659" width="15.42578125" customWidth="1"/>
    <col min="6660" max="6660" width="12.7109375" customWidth="1"/>
    <col min="6661" max="6662" width="6.85546875" customWidth="1"/>
    <col min="6663" max="6663" width="9.7109375" customWidth="1"/>
    <col min="6664" max="6664" width="16.42578125" customWidth="1"/>
    <col min="6665" max="6666" width="10.5703125" customWidth="1"/>
    <col min="6667" max="6667" width="11.85546875" customWidth="1"/>
    <col min="6668" max="6668" width="9.140625" customWidth="1"/>
    <col min="6671" max="6671" width="10.28515625" customWidth="1"/>
    <col min="6672" max="6672" width="19" customWidth="1"/>
    <col min="6912" max="6912" width="21.85546875" customWidth="1"/>
    <col min="6913" max="6913" width="11.42578125" customWidth="1"/>
    <col min="6914" max="6914" width="11.85546875" customWidth="1"/>
    <col min="6915" max="6915" width="15.42578125" customWidth="1"/>
    <col min="6916" max="6916" width="12.7109375" customWidth="1"/>
    <col min="6917" max="6918" width="6.85546875" customWidth="1"/>
    <col min="6919" max="6919" width="9.7109375" customWidth="1"/>
    <col min="6920" max="6920" width="16.42578125" customWidth="1"/>
    <col min="6921" max="6922" width="10.5703125" customWidth="1"/>
    <col min="6923" max="6923" width="11.85546875" customWidth="1"/>
    <col min="6924" max="6924" width="9.140625" customWidth="1"/>
    <col min="6927" max="6927" width="10.28515625" customWidth="1"/>
    <col min="6928" max="6928" width="19" customWidth="1"/>
    <col min="7168" max="7168" width="21.85546875" customWidth="1"/>
    <col min="7169" max="7169" width="11.42578125" customWidth="1"/>
    <col min="7170" max="7170" width="11.85546875" customWidth="1"/>
    <col min="7171" max="7171" width="15.42578125" customWidth="1"/>
    <col min="7172" max="7172" width="12.7109375" customWidth="1"/>
    <col min="7173" max="7174" width="6.85546875" customWidth="1"/>
    <col min="7175" max="7175" width="9.7109375" customWidth="1"/>
    <col min="7176" max="7176" width="16.42578125" customWidth="1"/>
    <col min="7177" max="7178" width="10.5703125" customWidth="1"/>
    <col min="7179" max="7179" width="11.85546875" customWidth="1"/>
    <col min="7180" max="7180" width="9.140625" customWidth="1"/>
    <col min="7183" max="7183" width="10.28515625" customWidth="1"/>
    <col min="7184" max="7184" width="19" customWidth="1"/>
    <col min="7424" max="7424" width="21.85546875" customWidth="1"/>
    <col min="7425" max="7425" width="11.42578125" customWidth="1"/>
    <col min="7426" max="7426" width="11.85546875" customWidth="1"/>
    <col min="7427" max="7427" width="15.42578125" customWidth="1"/>
    <col min="7428" max="7428" width="12.7109375" customWidth="1"/>
    <col min="7429" max="7430" width="6.85546875" customWidth="1"/>
    <col min="7431" max="7431" width="9.7109375" customWidth="1"/>
    <col min="7432" max="7432" width="16.42578125" customWidth="1"/>
    <col min="7433" max="7434" width="10.5703125" customWidth="1"/>
    <col min="7435" max="7435" width="11.85546875" customWidth="1"/>
    <col min="7436" max="7436" width="9.140625" customWidth="1"/>
    <col min="7439" max="7439" width="10.28515625" customWidth="1"/>
    <col min="7440" max="7440" width="19" customWidth="1"/>
    <col min="7680" max="7680" width="21.85546875" customWidth="1"/>
    <col min="7681" max="7681" width="11.42578125" customWidth="1"/>
    <col min="7682" max="7682" width="11.85546875" customWidth="1"/>
    <col min="7683" max="7683" width="15.42578125" customWidth="1"/>
    <col min="7684" max="7684" width="12.7109375" customWidth="1"/>
    <col min="7685" max="7686" width="6.85546875" customWidth="1"/>
    <col min="7687" max="7687" width="9.7109375" customWidth="1"/>
    <col min="7688" max="7688" width="16.42578125" customWidth="1"/>
    <col min="7689" max="7690" width="10.5703125" customWidth="1"/>
    <col min="7691" max="7691" width="11.85546875" customWidth="1"/>
    <col min="7692" max="7692" width="9.140625" customWidth="1"/>
    <col min="7695" max="7695" width="10.28515625" customWidth="1"/>
    <col min="7696" max="7696" width="19" customWidth="1"/>
    <col min="7936" max="7936" width="21.85546875" customWidth="1"/>
    <col min="7937" max="7937" width="11.42578125" customWidth="1"/>
    <col min="7938" max="7938" width="11.85546875" customWidth="1"/>
    <col min="7939" max="7939" width="15.42578125" customWidth="1"/>
    <col min="7940" max="7940" width="12.7109375" customWidth="1"/>
    <col min="7941" max="7942" width="6.85546875" customWidth="1"/>
    <col min="7943" max="7943" width="9.7109375" customWidth="1"/>
    <col min="7944" max="7944" width="16.42578125" customWidth="1"/>
    <col min="7945" max="7946" width="10.5703125" customWidth="1"/>
    <col min="7947" max="7947" width="11.85546875" customWidth="1"/>
    <col min="7948" max="7948" width="9.140625" customWidth="1"/>
    <col min="7951" max="7951" width="10.28515625" customWidth="1"/>
    <col min="7952" max="7952" width="19" customWidth="1"/>
    <col min="8192" max="8192" width="21.85546875" customWidth="1"/>
    <col min="8193" max="8193" width="11.42578125" customWidth="1"/>
    <col min="8194" max="8194" width="11.85546875" customWidth="1"/>
    <col min="8195" max="8195" width="15.42578125" customWidth="1"/>
    <col min="8196" max="8196" width="12.7109375" customWidth="1"/>
    <col min="8197" max="8198" width="6.85546875" customWidth="1"/>
    <col min="8199" max="8199" width="9.7109375" customWidth="1"/>
    <col min="8200" max="8200" width="16.42578125" customWidth="1"/>
    <col min="8201" max="8202" width="10.5703125" customWidth="1"/>
    <col min="8203" max="8203" width="11.85546875" customWidth="1"/>
    <col min="8204" max="8204" width="9.140625" customWidth="1"/>
    <col min="8207" max="8207" width="10.28515625" customWidth="1"/>
    <col min="8208" max="8208" width="19" customWidth="1"/>
    <col min="8448" max="8448" width="21.85546875" customWidth="1"/>
    <col min="8449" max="8449" width="11.42578125" customWidth="1"/>
    <col min="8450" max="8450" width="11.85546875" customWidth="1"/>
    <col min="8451" max="8451" width="15.42578125" customWidth="1"/>
    <col min="8452" max="8452" width="12.7109375" customWidth="1"/>
    <col min="8453" max="8454" width="6.85546875" customWidth="1"/>
    <col min="8455" max="8455" width="9.7109375" customWidth="1"/>
    <col min="8456" max="8456" width="16.42578125" customWidth="1"/>
    <col min="8457" max="8458" width="10.5703125" customWidth="1"/>
    <col min="8459" max="8459" width="11.85546875" customWidth="1"/>
    <col min="8460" max="8460" width="9.140625" customWidth="1"/>
    <col min="8463" max="8463" width="10.28515625" customWidth="1"/>
    <col min="8464" max="8464" width="19" customWidth="1"/>
    <col min="8704" max="8704" width="21.85546875" customWidth="1"/>
    <col min="8705" max="8705" width="11.42578125" customWidth="1"/>
    <col min="8706" max="8706" width="11.85546875" customWidth="1"/>
    <col min="8707" max="8707" width="15.42578125" customWidth="1"/>
    <col min="8708" max="8708" width="12.7109375" customWidth="1"/>
    <col min="8709" max="8710" width="6.85546875" customWidth="1"/>
    <col min="8711" max="8711" width="9.7109375" customWidth="1"/>
    <col min="8712" max="8712" width="16.42578125" customWidth="1"/>
    <col min="8713" max="8714" width="10.5703125" customWidth="1"/>
    <col min="8715" max="8715" width="11.85546875" customWidth="1"/>
    <col min="8716" max="8716" width="9.140625" customWidth="1"/>
    <col min="8719" max="8719" width="10.28515625" customWidth="1"/>
    <col min="8720" max="8720" width="19" customWidth="1"/>
    <col min="8960" max="8960" width="21.85546875" customWidth="1"/>
    <col min="8961" max="8961" width="11.42578125" customWidth="1"/>
    <col min="8962" max="8962" width="11.85546875" customWidth="1"/>
    <col min="8963" max="8963" width="15.42578125" customWidth="1"/>
    <col min="8964" max="8964" width="12.7109375" customWidth="1"/>
    <col min="8965" max="8966" width="6.85546875" customWidth="1"/>
    <col min="8967" max="8967" width="9.7109375" customWidth="1"/>
    <col min="8968" max="8968" width="16.42578125" customWidth="1"/>
    <col min="8969" max="8970" width="10.5703125" customWidth="1"/>
    <col min="8971" max="8971" width="11.85546875" customWidth="1"/>
    <col min="8972" max="8972" width="9.140625" customWidth="1"/>
    <col min="8975" max="8975" width="10.28515625" customWidth="1"/>
    <col min="8976" max="8976" width="19" customWidth="1"/>
    <col min="9216" max="9216" width="21.85546875" customWidth="1"/>
    <col min="9217" max="9217" width="11.42578125" customWidth="1"/>
    <col min="9218" max="9218" width="11.85546875" customWidth="1"/>
    <col min="9219" max="9219" width="15.42578125" customWidth="1"/>
    <col min="9220" max="9220" width="12.7109375" customWidth="1"/>
    <col min="9221" max="9222" width="6.85546875" customWidth="1"/>
    <col min="9223" max="9223" width="9.7109375" customWidth="1"/>
    <col min="9224" max="9224" width="16.42578125" customWidth="1"/>
    <col min="9225" max="9226" width="10.5703125" customWidth="1"/>
    <col min="9227" max="9227" width="11.85546875" customWidth="1"/>
    <col min="9228" max="9228" width="9.140625" customWidth="1"/>
    <col min="9231" max="9231" width="10.28515625" customWidth="1"/>
    <col min="9232" max="9232" width="19" customWidth="1"/>
    <col min="9472" max="9472" width="21.85546875" customWidth="1"/>
    <col min="9473" max="9473" width="11.42578125" customWidth="1"/>
    <col min="9474" max="9474" width="11.85546875" customWidth="1"/>
    <col min="9475" max="9475" width="15.42578125" customWidth="1"/>
    <col min="9476" max="9476" width="12.7109375" customWidth="1"/>
    <col min="9477" max="9478" width="6.85546875" customWidth="1"/>
    <col min="9479" max="9479" width="9.7109375" customWidth="1"/>
    <col min="9480" max="9480" width="16.42578125" customWidth="1"/>
    <col min="9481" max="9482" width="10.5703125" customWidth="1"/>
    <col min="9483" max="9483" width="11.85546875" customWidth="1"/>
    <col min="9484" max="9484" width="9.140625" customWidth="1"/>
    <col min="9487" max="9487" width="10.28515625" customWidth="1"/>
    <col min="9488" max="9488" width="19" customWidth="1"/>
    <col min="9728" max="9728" width="21.85546875" customWidth="1"/>
    <col min="9729" max="9729" width="11.42578125" customWidth="1"/>
    <col min="9730" max="9730" width="11.85546875" customWidth="1"/>
    <col min="9731" max="9731" width="15.42578125" customWidth="1"/>
    <col min="9732" max="9732" width="12.7109375" customWidth="1"/>
    <col min="9733" max="9734" width="6.85546875" customWidth="1"/>
    <col min="9735" max="9735" width="9.7109375" customWidth="1"/>
    <col min="9736" max="9736" width="16.42578125" customWidth="1"/>
    <col min="9737" max="9738" width="10.5703125" customWidth="1"/>
    <col min="9739" max="9739" width="11.85546875" customWidth="1"/>
    <col min="9740" max="9740" width="9.140625" customWidth="1"/>
    <col min="9743" max="9743" width="10.28515625" customWidth="1"/>
    <col min="9744" max="9744" width="19" customWidth="1"/>
    <col min="9984" max="9984" width="21.85546875" customWidth="1"/>
    <col min="9985" max="9985" width="11.42578125" customWidth="1"/>
    <col min="9986" max="9986" width="11.85546875" customWidth="1"/>
    <col min="9987" max="9987" width="15.42578125" customWidth="1"/>
    <col min="9988" max="9988" width="12.7109375" customWidth="1"/>
    <col min="9989" max="9990" width="6.85546875" customWidth="1"/>
    <col min="9991" max="9991" width="9.7109375" customWidth="1"/>
    <col min="9992" max="9992" width="16.42578125" customWidth="1"/>
    <col min="9993" max="9994" width="10.5703125" customWidth="1"/>
    <col min="9995" max="9995" width="11.85546875" customWidth="1"/>
    <col min="9996" max="9996" width="9.140625" customWidth="1"/>
    <col min="9999" max="9999" width="10.28515625" customWidth="1"/>
    <col min="10000" max="10000" width="19" customWidth="1"/>
    <col min="10240" max="10240" width="21.85546875" customWidth="1"/>
    <col min="10241" max="10241" width="11.42578125" customWidth="1"/>
    <col min="10242" max="10242" width="11.85546875" customWidth="1"/>
    <col min="10243" max="10243" width="15.42578125" customWidth="1"/>
    <col min="10244" max="10244" width="12.7109375" customWidth="1"/>
    <col min="10245" max="10246" width="6.85546875" customWidth="1"/>
    <col min="10247" max="10247" width="9.7109375" customWidth="1"/>
    <col min="10248" max="10248" width="16.42578125" customWidth="1"/>
    <col min="10249" max="10250" width="10.5703125" customWidth="1"/>
    <col min="10251" max="10251" width="11.85546875" customWidth="1"/>
    <col min="10252" max="10252" width="9.140625" customWidth="1"/>
    <col min="10255" max="10255" width="10.28515625" customWidth="1"/>
    <col min="10256" max="10256" width="19" customWidth="1"/>
    <col min="10496" max="10496" width="21.85546875" customWidth="1"/>
    <col min="10497" max="10497" width="11.42578125" customWidth="1"/>
    <col min="10498" max="10498" width="11.85546875" customWidth="1"/>
    <col min="10499" max="10499" width="15.42578125" customWidth="1"/>
    <col min="10500" max="10500" width="12.7109375" customWidth="1"/>
    <col min="10501" max="10502" width="6.85546875" customWidth="1"/>
    <col min="10503" max="10503" width="9.7109375" customWidth="1"/>
    <col min="10504" max="10504" width="16.42578125" customWidth="1"/>
    <col min="10505" max="10506" width="10.5703125" customWidth="1"/>
    <col min="10507" max="10507" width="11.85546875" customWidth="1"/>
    <col min="10508" max="10508" width="9.140625" customWidth="1"/>
    <col min="10511" max="10511" width="10.28515625" customWidth="1"/>
    <col min="10512" max="10512" width="19" customWidth="1"/>
    <col min="10752" max="10752" width="21.85546875" customWidth="1"/>
    <col min="10753" max="10753" width="11.42578125" customWidth="1"/>
    <col min="10754" max="10754" width="11.85546875" customWidth="1"/>
    <col min="10755" max="10755" width="15.42578125" customWidth="1"/>
    <col min="10756" max="10756" width="12.7109375" customWidth="1"/>
    <col min="10757" max="10758" width="6.85546875" customWidth="1"/>
    <col min="10759" max="10759" width="9.7109375" customWidth="1"/>
    <col min="10760" max="10760" width="16.42578125" customWidth="1"/>
    <col min="10761" max="10762" width="10.5703125" customWidth="1"/>
    <col min="10763" max="10763" width="11.85546875" customWidth="1"/>
    <col min="10764" max="10764" width="9.140625" customWidth="1"/>
    <col min="10767" max="10767" width="10.28515625" customWidth="1"/>
    <col min="10768" max="10768" width="19" customWidth="1"/>
    <col min="11008" max="11008" width="21.85546875" customWidth="1"/>
    <col min="11009" max="11009" width="11.42578125" customWidth="1"/>
    <col min="11010" max="11010" width="11.85546875" customWidth="1"/>
    <col min="11011" max="11011" width="15.42578125" customWidth="1"/>
    <col min="11012" max="11012" width="12.7109375" customWidth="1"/>
    <col min="11013" max="11014" width="6.85546875" customWidth="1"/>
    <col min="11015" max="11015" width="9.7109375" customWidth="1"/>
    <col min="11016" max="11016" width="16.42578125" customWidth="1"/>
    <col min="11017" max="11018" width="10.5703125" customWidth="1"/>
    <col min="11019" max="11019" width="11.85546875" customWidth="1"/>
    <col min="11020" max="11020" width="9.140625" customWidth="1"/>
    <col min="11023" max="11023" width="10.28515625" customWidth="1"/>
    <col min="11024" max="11024" width="19" customWidth="1"/>
    <col min="11264" max="11264" width="21.85546875" customWidth="1"/>
    <col min="11265" max="11265" width="11.42578125" customWidth="1"/>
    <col min="11266" max="11266" width="11.85546875" customWidth="1"/>
    <col min="11267" max="11267" width="15.42578125" customWidth="1"/>
    <col min="11268" max="11268" width="12.7109375" customWidth="1"/>
    <col min="11269" max="11270" width="6.85546875" customWidth="1"/>
    <col min="11271" max="11271" width="9.7109375" customWidth="1"/>
    <col min="11272" max="11272" width="16.42578125" customWidth="1"/>
    <col min="11273" max="11274" width="10.5703125" customWidth="1"/>
    <col min="11275" max="11275" width="11.85546875" customWidth="1"/>
    <col min="11276" max="11276" width="9.140625" customWidth="1"/>
    <col min="11279" max="11279" width="10.28515625" customWidth="1"/>
    <col min="11280" max="11280" width="19" customWidth="1"/>
    <col min="11520" max="11520" width="21.85546875" customWidth="1"/>
    <col min="11521" max="11521" width="11.42578125" customWidth="1"/>
    <col min="11522" max="11522" width="11.85546875" customWidth="1"/>
    <col min="11523" max="11523" width="15.42578125" customWidth="1"/>
    <col min="11524" max="11524" width="12.7109375" customWidth="1"/>
    <col min="11525" max="11526" width="6.85546875" customWidth="1"/>
    <col min="11527" max="11527" width="9.7109375" customWidth="1"/>
    <col min="11528" max="11528" width="16.42578125" customWidth="1"/>
    <col min="11529" max="11530" width="10.5703125" customWidth="1"/>
    <col min="11531" max="11531" width="11.85546875" customWidth="1"/>
    <col min="11532" max="11532" width="9.140625" customWidth="1"/>
    <col min="11535" max="11535" width="10.28515625" customWidth="1"/>
    <col min="11536" max="11536" width="19" customWidth="1"/>
    <col min="11776" max="11776" width="21.85546875" customWidth="1"/>
    <col min="11777" max="11777" width="11.42578125" customWidth="1"/>
    <col min="11778" max="11778" width="11.85546875" customWidth="1"/>
    <col min="11779" max="11779" width="15.42578125" customWidth="1"/>
    <col min="11780" max="11780" width="12.7109375" customWidth="1"/>
    <col min="11781" max="11782" width="6.85546875" customWidth="1"/>
    <col min="11783" max="11783" width="9.7109375" customWidth="1"/>
    <col min="11784" max="11784" width="16.42578125" customWidth="1"/>
    <col min="11785" max="11786" width="10.5703125" customWidth="1"/>
    <col min="11787" max="11787" width="11.85546875" customWidth="1"/>
    <col min="11788" max="11788" width="9.140625" customWidth="1"/>
    <col min="11791" max="11791" width="10.28515625" customWidth="1"/>
    <col min="11792" max="11792" width="19" customWidth="1"/>
    <col min="12032" max="12032" width="21.85546875" customWidth="1"/>
    <col min="12033" max="12033" width="11.42578125" customWidth="1"/>
    <col min="12034" max="12034" width="11.85546875" customWidth="1"/>
    <col min="12035" max="12035" width="15.42578125" customWidth="1"/>
    <col min="12036" max="12036" width="12.7109375" customWidth="1"/>
    <col min="12037" max="12038" width="6.85546875" customWidth="1"/>
    <col min="12039" max="12039" width="9.7109375" customWidth="1"/>
    <col min="12040" max="12040" width="16.42578125" customWidth="1"/>
    <col min="12041" max="12042" width="10.5703125" customWidth="1"/>
    <col min="12043" max="12043" width="11.85546875" customWidth="1"/>
    <col min="12044" max="12044" width="9.140625" customWidth="1"/>
    <col min="12047" max="12047" width="10.28515625" customWidth="1"/>
    <col min="12048" max="12048" width="19" customWidth="1"/>
    <col min="12288" max="12288" width="21.85546875" customWidth="1"/>
    <col min="12289" max="12289" width="11.42578125" customWidth="1"/>
    <col min="12290" max="12290" width="11.85546875" customWidth="1"/>
    <col min="12291" max="12291" width="15.42578125" customWidth="1"/>
    <col min="12292" max="12292" width="12.7109375" customWidth="1"/>
    <col min="12293" max="12294" width="6.85546875" customWidth="1"/>
    <col min="12295" max="12295" width="9.7109375" customWidth="1"/>
    <col min="12296" max="12296" width="16.42578125" customWidth="1"/>
    <col min="12297" max="12298" width="10.5703125" customWidth="1"/>
    <col min="12299" max="12299" width="11.85546875" customWidth="1"/>
    <col min="12300" max="12300" width="9.140625" customWidth="1"/>
    <col min="12303" max="12303" width="10.28515625" customWidth="1"/>
    <col min="12304" max="12304" width="19" customWidth="1"/>
    <col min="12544" max="12544" width="21.85546875" customWidth="1"/>
    <col min="12545" max="12545" width="11.42578125" customWidth="1"/>
    <col min="12546" max="12546" width="11.85546875" customWidth="1"/>
    <col min="12547" max="12547" width="15.42578125" customWidth="1"/>
    <col min="12548" max="12548" width="12.7109375" customWidth="1"/>
    <col min="12549" max="12550" width="6.85546875" customWidth="1"/>
    <col min="12551" max="12551" width="9.7109375" customWidth="1"/>
    <col min="12552" max="12552" width="16.42578125" customWidth="1"/>
    <col min="12553" max="12554" width="10.5703125" customWidth="1"/>
    <col min="12555" max="12555" width="11.85546875" customWidth="1"/>
    <col min="12556" max="12556" width="9.140625" customWidth="1"/>
    <col min="12559" max="12559" width="10.28515625" customWidth="1"/>
    <col min="12560" max="12560" width="19" customWidth="1"/>
    <col min="12800" max="12800" width="21.85546875" customWidth="1"/>
    <col min="12801" max="12801" width="11.42578125" customWidth="1"/>
    <col min="12802" max="12802" width="11.85546875" customWidth="1"/>
    <col min="12803" max="12803" width="15.42578125" customWidth="1"/>
    <col min="12804" max="12804" width="12.7109375" customWidth="1"/>
    <col min="12805" max="12806" width="6.85546875" customWidth="1"/>
    <col min="12807" max="12807" width="9.7109375" customWidth="1"/>
    <col min="12808" max="12808" width="16.42578125" customWidth="1"/>
    <col min="12809" max="12810" width="10.5703125" customWidth="1"/>
    <col min="12811" max="12811" width="11.85546875" customWidth="1"/>
    <col min="12812" max="12812" width="9.140625" customWidth="1"/>
    <col min="12815" max="12815" width="10.28515625" customWidth="1"/>
    <col min="12816" max="12816" width="19" customWidth="1"/>
    <col min="13056" max="13056" width="21.85546875" customWidth="1"/>
    <col min="13057" max="13057" width="11.42578125" customWidth="1"/>
    <col min="13058" max="13058" width="11.85546875" customWidth="1"/>
    <col min="13059" max="13059" width="15.42578125" customWidth="1"/>
    <col min="13060" max="13060" width="12.7109375" customWidth="1"/>
    <col min="13061" max="13062" width="6.85546875" customWidth="1"/>
    <col min="13063" max="13063" width="9.7109375" customWidth="1"/>
    <col min="13064" max="13064" width="16.42578125" customWidth="1"/>
    <col min="13065" max="13066" width="10.5703125" customWidth="1"/>
    <col min="13067" max="13067" width="11.85546875" customWidth="1"/>
    <col min="13068" max="13068" width="9.140625" customWidth="1"/>
    <col min="13071" max="13071" width="10.28515625" customWidth="1"/>
    <col min="13072" max="13072" width="19" customWidth="1"/>
    <col min="13312" max="13312" width="21.85546875" customWidth="1"/>
    <col min="13313" max="13313" width="11.42578125" customWidth="1"/>
    <col min="13314" max="13314" width="11.85546875" customWidth="1"/>
    <col min="13315" max="13315" width="15.42578125" customWidth="1"/>
    <col min="13316" max="13316" width="12.7109375" customWidth="1"/>
    <col min="13317" max="13318" width="6.85546875" customWidth="1"/>
    <col min="13319" max="13319" width="9.7109375" customWidth="1"/>
    <col min="13320" max="13320" width="16.42578125" customWidth="1"/>
    <col min="13321" max="13322" width="10.5703125" customWidth="1"/>
    <col min="13323" max="13323" width="11.85546875" customWidth="1"/>
    <col min="13324" max="13324" width="9.140625" customWidth="1"/>
    <col min="13327" max="13327" width="10.28515625" customWidth="1"/>
    <col min="13328" max="13328" width="19" customWidth="1"/>
    <col min="13568" max="13568" width="21.85546875" customWidth="1"/>
    <col min="13569" max="13569" width="11.42578125" customWidth="1"/>
    <col min="13570" max="13570" width="11.85546875" customWidth="1"/>
    <col min="13571" max="13571" width="15.42578125" customWidth="1"/>
    <col min="13572" max="13572" width="12.7109375" customWidth="1"/>
    <col min="13573" max="13574" width="6.85546875" customWidth="1"/>
    <col min="13575" max="13575" width="9.7109375" customWidth="1"/>
    <col min="13576" max="13576" width="16.42578125" customWidth="1"/>
    <col min="13577" max="13578" width="10.5703125" customWidth="1"/>
    <col min="13579" max="13579" width="11.85546875" customWidth="1"/>
    <col min="13580" max="13580" width="9.140625" customWidth="1"/>
    <col min="13583" max="13583" width="10.28515625" customWidth="1"/>
    <col min="13584" max="13584" width="19" customWidth="1"/>
    <col min="13824" max="13824" width="21.85546875" customWidth="1"/>
    <col min="13825" max="13825" width="11.42578125" customWidth="1"/>
    <col min="13826" max="13826" width="11.85546875" customWidth="1"/>
    <col min="13827" max="13827" width="15.42578125" customWidth="1"/>
    <col min="13828" max="13828" width="12.7109375" customWidth="1"/>
    <col min="13829" max="13830" width="6.85546875" customWidth="1"/>
    <col min="13831" max="13831" width="9.7109375" customWidth="1"/>
    <col min="13832" max="13832" width="16.42578125" customWidth="1"/>
    <col min="13833" max="13834" width="10.5703125" customWidth="1"/>
    <col min="13835" max="13835" width="11.85546875" customWidth="1"/>
    <col min="13836" max="13836" width="9.140625" customWidth="1"/>
    <col min="13839" max="13839" width="10.28515625" customWidth="1"/>
    <col min="13840" max="13840" width="19" customWidth="1"/>
    <col min="14080" max="14080" width="21.85546875" customWidth="1"/>
    <col min="14081" max="14081" width="11.42578125" customWidth="1"/>
    <col min="14082" max="14082" width="11.85546875" customWidth="1"/>
    <col min="14083" max="14083" width="15.42578125" customWidth="1"/>
    <col min="14084" max="14084" width="12.7109375" customWidth="1"/>
    <col min="14085" max="14086" width="6.85546875" customWidth="1"/>
    <col min="14087" max="14087" width="9.7109375" customWidth="1"/>
    <col min="14088" max="14088" width="16.42578125" customWidth="1"/>
    <col min="14089" max="14090" width="10.5703125" customWidth="1"/>
    <col min="14091" max="14091" width="11.85546875" customWidth="1"/>
    <col min="14092" max="14092" width="9.140625" customWidth="1"/>
    <col min="14095" max="14095" width="10.28515625" customWidth="1"/>
    <col min="14096" max="14096" width="19" customWidth="1"/>
    <col min="14336" max="14336" width="21.85546875" customWidth="1"/>
    <col min="14337" max="14337" width="11.42578125" customWidth="1"/>
    <col min="14338" max="14338" width="11.85546875" customWidth="1"/>
    <col min="14339" max="14339" width="15.42578125" customWidth="1"/>
    <col min="14340" max="14340" width="12.7109375" customWidth="1"/>
    <col min="14341" max="14342" width="6.85546875" customWidth="1"/>
    <col min="14343" max="14343" width="9.7109375" customWidth="1"/>
    <col min="14344" max="14344" width="16.42578125" customWidth="1"/>
    <col min="14345" max="14346" width="10.5703125" customWidth="1"/>
    <col min="14347" max="14347" width="11.85546875" customWidth="1"/>
    <col min="14348" max="14348" width="9.140625" customWidth="1"/>
    <col min="14351" max="14351" width="10.28515625" customWidth="1"/>
    <col min="14352" max="14352" width="19" customWidth="1"/>
    <col min="14592" max="14592" width="21.85546875" customWidth="1"/>
    <col min="14593" max="14593" width="11.42578125" customWidth="1"/>
    <col min="14594" max="14594" width="11.85546875" customWidth="1"/>
    <col min="14595" max="14595" width="15.42578125" customWidth="1"/>
    <col min="14596" max="14596" width="12.7109375" customWidth="1"/>
    <col min="14597" max="14598" width="6.85546875" customWidth="1"/>
    <col min="14599" max="14599" width="9.7109375" customWidth="1"/>
    <col min="14600" max="14600" width="16.42578125" customWidth="1"/>
    <col min="14601" max="14602" width="10.5703125" customWidth="1"/>
    <col min="14603" max="14603" width="11.85546875" customWidth="1"/>
    <col min="14604" max="14604" width="9.140625" customWidth="1"/>
    <col min="14607" max="14607" width="10.28515625" customWidth="1"/>
    <col min="14608" max="14608" width="19" customWidth="1"/>
    <col min="14848" max="14848" width="21.85546875" customWidth="1"/>
    <col min="14849" max="14849" width="11.42578125" customWidth="1"/>
    <col min="14850" max="14850" width="11.85546875" customWidth="1"/>
    <col min="14851" max="14851" width="15.42578125" customWidth="1"/>
    <col min="14852" max="14852" width="12.7109375" customWidth="1"/>
    <col min="14853" max="14854" width="6.85546875" customWidth="1"/>
    <col min="14855" max="14855" width="9.7109375" customWidth="1"/>
    <col min="14856" max="14856" width="16.42578125" customWidth="1"/>
    <col min="14857" max="14858" width="10.5703125" customWidth="1"/>
    <col min="14859" max="14859" width="11.85546875" customWidth="1"/>
    <col min="14860" max="14860" width="9.140625" customWidth="1"/>
    <col min="14863" max="14863" width="10.28515625" customWidth="1"/>
    <col min="14864" max="14864" width="19" customWidth="1"/>
    <col min="15104" max="15104" width="21.85546875" customWidth="1"/>
    <col min="15105" max="15105" width="11.42578125" customWidth="1"/>
    <col min="15106" max="15106" width="11.85546875" customWidth="1"/>
    <col min="15107" max="15107" width="15.42578125" customWidth="1"/>
    <col min="15108" max="15108" width="12.7109375" customWidth="1"/>
    <col min="15109" max="15110" width="6.85546875" customWidth="1"/>
    <col min="15111" max="15111" width="9.7109375" customWidth="1"/>
    <col min="15112" max="15112" width="16.42578125" customWidth="1"/>
    <col min="15113" max="15114" width="10.5703125" customWidth="1"/>
    <col min="15115" max="15115" width="11.85546875" customWidth="1"/>
    <col min="15116" max="15116" width="9.140625" customWidth="1"/>
    <col min="15119" max="15119" width="10.28515625" customWidth="1"/>
    <col min="15120" max="15120" width="19" customWidth="1"/>
    <col min="15360" max="15360" width="21.85546875" customWidth="1"/>
    <col min="15361" max="15361" width="11.42578125" customWidth="1"/>
    <col min="15362" max="15362" width="11.85546875" customWidth="1"/>
    <col min="15363" max="15363" width="15.42578125" customWidth="1"/>
    <col min="15364" max="15364" width="12.7109375" customWidth="1"/>
    <col min="15365" max="15366" width="6.85546875" customWidth="1"/>
    <col min="15367" max="15367" width="9.7109375" customWidth="1"/>
    <col min="15368" max="15368" width="16.42578125" customWidth="1"/>
    <col min="15369" max="15370" width="10.5703125" customWidth="1"/>
    <col min="15371" max="15371" width="11.85546875" customWidth="1"/>
    <col min="15372" max="15372" width="9.140625" customWidth="1"/>
    <col min="15375" max="15375" width="10.28515625" customWidth="1"/>
    <col min="15376" max="15376" width="19" customWidth="1"/>
    <col min="15616" max="15616" width="21.85546875" customWidth="1"/>
    <col min="15617" max="15617" width="11.42578125" customWidth="1"/>
    <col min="15618" max="15618" width="11.85546875" customWidth="1"/>
    <col min="15619" max="15619" width="15.42578125" customWidth="1"/>
    <col min="15620" max="15620" width="12.7109375" customWidth="1"/>
    <col min="15621" max="15622" width="6.85546875" customWidth="1"/>
    <col min="15623" max="15623" width="9.7109375" customWidth="1"/>
    <col min="15624" max="15624" width="16.42578125" customWidth="1"/>
    <col min="15625" max="15626" width="10.5703125" customWidth="1"/>
    <col min="15627" max="15627" width="11.85546875" customWidth="1"/>
    <col min="15628" max="15628" width="9.140625" customWidth="1"/>
    <col min="15631" max="15631" width="10.28515625" customWidth="1"/>
    <col min="15632" max="15632" width="19" customWidth="1"/>
    <col min="15872" max="15872" width="21.85546875" customWidth="1"/>
    <col min="15873" max="15873" width="11.42578125" customWidth="1"/>
    <col min="15874" max="15874" width="11.85546875" customWidth="1"/>
    <col min="15875" max="15875" width="15.42578125" customWidth="1"/>
    <col min="15876" max="15876" width="12.7109375" customWidth="1"/>
    <col min="15877" max="15878" width="6.85546875" customWidth="1"/>
    <col min="15879" max="15879" width="9.7109375" customWidth="1"/>
    <col min="15880" max="15880" width="16.42578125" customWidth="1"/>
    <col min="15881" max="15882" width="10.5703125" customWidth="1"/>
    <col min="15883" max="15883" width="11.85546875" customWidth="1"/>
    <col min="15884" max="15884" width="9.140625" customWidth="1"/>
    <col min="15887" max="15887" width="10.28515625" customWidth="1"/>
    <col min="15888" max="15888" width="19" customWidth="1"/>
    <col min="16128" max="16128" width="21.85546875" customWidth="1"/>
    <col min="16129" max="16129" width="11.42578125" customWidth="1"/>
    <col min="16130" max="16130" width="11.85546875" customWidth="1"/>
    <col min="16131" max="16131" width="15.42578125" customWidth="1"/>
    <col min="16132" max="16132" width="12.7109375" customWidth="1"/>
    <col min="16133" max="16134" width="6.85546875" customWidth="1"/>
    <col min="16135" max="16135" width="9.7109375" customWidth="1"/>
    <col min="16136" max="16136" width="16.42578125" customWidth="1"/>
    <col min="16137" max="16138" width="10.5703125" customWidth="1"/>
    <col min="16139" max="16139" width="11.85546875" customWidth="1"/>
    <col min="16140" max="16140" width="9.140625" customWidth="1"/>
    <col min="16143" max="16143" width="10.28515625" customWidth="1"/>
    <col min="16144" max="16144" width="19" customWidth="1"/>
  </cols>
  <sheetData>
    <row r="1" spans="1:17" ht="51.75" customHeight="1" x14ac:dyDescent="0.25">
      <c r="A1" s="6"/>
      <c r="B1" s="7"/>
      <c r="C1" s="7"/>
      <c r="D1" s="7"/>
      <c r="E1" s="7"/>
      <c r="F1" s="6"/>
      <c r="G1" s="6"/>
      <c r="H1" s="7"/>
      <c r="I1" s="6"/>
      <c r="J1" s="6"/>
      <c r="K1" s="6"/>
      <c r="L1" s="6"/>
      <c r="M1" s="8"/>
      <c r="N1" s="6"/>
      <c r="O1" s="9" t="s">
        <v>3284</v>
      </c>
      <c r="P1" s="6"/>
      <c r="Q1" s="6"/>
    </row>
    <row r="2" spans="1:17" ht="33" customHeight="1" x14ac:dyDescent="0.25">
      <c r="A2" s="6"/>
      <c r="B2" s="7"/>
      <c r="C2" s="7"/>
      <c r="D2" s="7"/>
      <c r="E2" s="7"/>
      <c r="F2" s="6"/>
      <c r="G2" s="6"/>
      <c r="H2" s="7"/>
      <c r="I2" s="6"/>
      <c r="J2" s="6"/>
      <c r="K2" s="6"/>
      <c r="L2" s="6"/>
      <c r="M2" s="30" t="s">
        <v>3285</v>
      </c>
      <c r="N2" s="30"/>
      <c r="O2" s="30"/>
      <c r="P2" s="30"/>
      <c r="Q2" s="30"/>
    </row>
    <row r="3" spans="1:17" ht="33" customHeight="1" x14ac:dyDescent="0.25">
      <c r="A3" s="6"/>
      <c r="B3" s="7"/>
      <c r="C3" s="7"/>
      <c r="D3" s="7"/>
      <c r="E3" s="7"/>
      <c r="F3" s="6"/>
      <c r="G3" s="6"/>
      <c r="H3" s="7"/>
      <c r="I3" s="6"/>
      <c r="J3" s="6"/>
      <c r="K3" s="6"/>
      <c r="L3" s="6"/>
      <c r="M3" s="30"/>
      <c r="N3" s="30"/>
      <c r="O3" s="30"/>
      <c r="P3" s="30"/>
      <c r="Q3" s="30"/>
    </row>
    <row r="4" spans="1:17" ht="33" customHeight="1" x14ac:dyDescent="0.25">
      <c r="A4" s="6"/>
      <c r="B4" s="7"/>
      <c r="C4" s="7"/>
      <c r="D4" s="7"/>
      <c r="E4" s="7"/>
      <c r="F4" s="6"/>
      <c r="G4" s="6"/>
      <c r="H4" s="7"/>
      <c r="I4" s="6"/>
      <c r="J4" s="6"/>
      <c r="K4" s="6"/>
      <c r="L4" s="6"/>
      <c r="M4" s="30"/>
      <c r="N4" s="30"/>
      <c r="O4" s="30"/>
      <c r="P4" s="30"/>
      <c r="Q4" s="30"/>
    </row>
    <row r="5" spans="1:17" ht="33" customHeight="1" x14ac:dyDescent="0.25">
      <c r="A5" s="6"/>
      <c r="B5" s="7"/>
      <c r="C5" s="7"/>
      <c r="D5" s="7"/>
      <c r="E5" s="7"/>
      <c r="F5" s="6"/>
      <c r="G5" s="6"/>
      <c r="H5" s="7"/>
      <c r="I5" s="6"/>
      <c r="J5" s="6"/>
      <c r="K5" s="6"/>
      <c r="L5" s="6"/>
      <c r="M5" s="30"/>
      <c r="N5" s="30"/>
      <c r="O5" s="30"/>
      <c r="P5" s="30"/>
      <c r="Q5" s="30"/>
    </row>
    <row r="6" spans="1:17" ht="33" customHeight="1" x14ac:dyDescent="0.3">
      <c r="A6" s="27" t="s">
        <v>3288</v>
      </c>
      <c r="B6" s="11"/>
      <c r="C6" s="12"/>
      <c r="D6" s="13"/>
      <c r="E6" s="14"/>
      <c r="F6" s="15"/>
      <c r="G6" s="15"/>
      <c r="H6" s="13"/>
      <c r="I6" s="9"/>
      <c r="J6" s="9"/>
      <c r="K6" s="9"/>
      <c r="L6" s="9"/>
      <c r="M6" s="16"/>
      <c r="N6" s="9"/>
      <c r="O6" s="9"/>
      <c r="P6" s="6"/>
      <c r="Q6" s="6"/>
    </row>
    <row r="7" spans="1:17" ht="36" customHeight="1" x14ac:dyDescent="0.3">
      <c r="A7" s="27" t="s">
        <v>3286</v>
      </c>
      <c r="B7" s="17"/>
      <c r="C7" s="12"/>
      <c r="D7" s="13"/>
      <c r="E7" s="14"/>
      <c r="F7" s="9"/>
      <c r="G7" s="15"/>
      <c r="H7" s="13"/>
      <c r="I7" s="9"/>
      <c r="J7" s="9"/>
      <c r="K7" s="9"/>
      <c r="L7" s="9"/>
      <c r="M7" s="16"/>
      <c r="N7" s="9"/>
      <c r="O7" s="9"/>
      <c r="P7" s="6"/>
      <c r="Q7" s="6"/>
    </row>
    <row r="8" spans="1:17" ht="19.5" x14ac:dyDescent="0.3">
      <c r="A8" s="27" t="s">
        <v>3287</v>
      </c>
      <c r="B8" s="18"/>
      <c r="C8" s="19"/>
      <c r="D8" s="13"/>
      <c r="E8" s="14"/>
      <c r="F8" s="20"/>
      <c r="G8" s="20"/>
      <c r="H8" s="13"/>
      <c r="I8" s="9"/>
      <c r="J8" s="9"/>
      <c r="K8" s="9"/>
      <c r="L8" s="9"/>
      <c r="M8" s="16"/>
      <c r="N8" s="9"/>
      <c r="O8" s="9"/>
      <c r="P8" s="6"/>
      <c r="Q8" s="6"/>
    </row>
    <row r="9" spans="1:17" ht="57" customHeight="1" x14ac:dyDescent="0.25">
      <c r="A9" s="28" t="s">
        <v>0</v>
      </c>
      <c r="B9" s="31" t="s">
        <v>1</v>
      </c>
      <c r="C9" s="32"/>
      <c r="D9" s="32"/>
      <c r="E9" s="33"/>
      <c r="F9" s="28" t="s">
        <v>2</v>
      </c>
      <c r="G9" s="21"/>
      <c r="H9" s="28" t="s">
        <v>3</v>
      </c>
      <c r="I9" s="31" t="s">
        <v>4</v>
      </c>
      <c r="J9" s="32"/>
      <c r="K9" s="32"/>
      <c r="L9" s="33"/>
      <c r="M9" s="28" t="s">
        <v>5</v>
      </c>
      <c r="N9" s="31" t="s">
        <v>6</v>
      </c>
      <c r="O9" s="33"/>
      <c r="P9" s="28" t="s">
        <v>7</v>
      </c>
      <c r="Q9" s="28" t="s">
        <v>8</v>
      </c>
    </row>
    <row r="10" spans="1:17" ht="192.75" customHeight="1" x14ac:dyDescent="0.25">
      <c r="A10" s="29"/>
      <c r="B10" s="22" t="s">
        <v>9</v>
      </c>
      <c r="C10" s="22" t="s">
        <v>10</v>
      </c>
      <c r="D10" s="22" t="s">
        <v>11</v>
      </c>
      <c r="E10" s="22" t="s">
        <v>12</v>
      </c>
      <c r="F10" s="29"/>
      <c r="G10" s="22" t="s">
        <v>13</v>
      </c>
      <c r="H10" s="29"/>
      <c r="I10" s="22" t="s">
        <v>14</v>
      </c>
      <c r="J10" s="22" t="s">
        <v>15</v>
      </c>
      <c r="K10" s="22" t="s">
        <v>16</v>
      </c>
      <c r="L10" s="22" t="s">
        <v>17</v>
      </c>
      <c r="M10" s="29"/>
      <c r="N10" s="22" t="s">
        <v>18</v>
      </c>
      <c r="O10" s="22" t="s">
        <v>19</v>
      </c>
      <c r="P10" s="29"/>
      <c r="Q10" s="29"/>
    </row>
    <row r="11" spans="1:17" ht="132" x14ac:dyDescent="0.25">
      <c r="A11" s="23" t="s">
        <v>20</v>
      </c>
      <c r="B11" s="23" t="s">
        <v>21</v>
      </c>
      <c r="C11" s="23"/>
      <c r="D11" s="23" t="s">
        <v>22</v>
      </c>
      <c r="E11" s="23"/>
      <c r="F11" s="24" t="s">
        <v>23</v>
      </c>
      <c r="G11" s="24" t="s">
        <v>24</v>
      </c>
      <c r="H11" s="24" t="s">
        <v>25</v>
      </c>
      <c r="I11" s="25" t="s">
        <v>26</v>
      </c>
      <c r="J11" s="25" t="s">
        <v>27</v>
      </c>
      <c r="K11" s="25"/>
      <c r="L11" s="25"/>
      <c r="M11" s="25" t="s">
        <v>3289</v>
      </c>
      <c r="N11" s="26" t="s">
        <v>29</v>
      </c>
      <c r="O11" s="26"/>
      <c r="P11" s="23" t="s">
        <v>3301</v>
      </c>
      <c r="Q11" s="23"/>
    </row>
    <row r="12" spans="1:17" ht="96" x14ac:dyDescent="0.25">
      <c r="A12" s="23" t="s">
        <v>30</v>
      </c>
      <c r="B12" s="23" t="s">
        <v>31</v>
      </c>
      <c r="C12" s="23"/>
      <c r="D12" s="23" t="s">
        <v>32</v>
      </c>
      <c r="E12" s="23"/>
      <c r="F12" s="24" t="s">
        <v>33</v>
      </c>
      <c r="G12" s="24" t="s">
        <v>34</v>
      </c>
      <c r="H12" s="24" t="s">
        <v>25</v>
      </c>
      <c r="I12" s="25" t="s">
        <v>35</v>
      </c>
      <c r="J12" s="25"/>
      <c r="K12" s="25"/>
      <c r="L12" s="25"/>
      <c r="M12" s="25" t="s">
        <v>3290</v>
      </c>
      <c r="N12" s="26" t="s">
        <v>29</v>
      </c>
      <c r="O12" s="26"/>
      <c r="P12" s="23" t="s">
        <v>3301</v>
      </c>
      <c r="Q12" s="23" t="s">
        <v>37</v>
      </c>
    </row>
    <row r="13" spans="1:17" ht="84" x14ac:dyDescent="0.25">
      <c r="A13" s="23" t="s">
        <v>38</v>
      </c>
      <c r="B13" s="23" t="s">
        <v>39</v>
      </c>
      <c r="C13" s="23"/>
      <c r="D13" s="23" t="s">
        <v>40</v>
      </c>
      <c r="E13" s="23"/>
      <c r="F13" s="24" t="s">
        <v>41</v>
      </c>
      <c r="G13" s="24" t="s">
        <v>42</v>
      </c>
      <c r="H13" s="24" t="s">
        <v>25</v>
      </c>
      <c r="I13" s="25" t="s">
        <v>43</v>
      </c>
      <c r="J13" s="25"/>
      <c r="K13" s="25"/>
      <c r="L13" s="25"/>
      <c r="M13" s="25" t="s">
        <v>3291</v>
      </c>
      <c r="N13" s="26" t="s">
        <v>29</v>
      </c>
      <c r="O13" s="26"/>
      <c r="P13" s="23" t="s">
        <v>3301</v>
      </c>
      <c r="Q13" s="23" t="s">
        <v>45</v>
      </c>
    </row>
    <row r="14" spans="1:17" ht="96" x14ac:dyDescent="0.25">
      <c r="A14" s="23" t="s">
        <v>46</v>
      </c>
      <c r="B14" s="23" t="s">
        <v>47</v>
      </c>
      <c r="C14" s="23"/>
      <c r="D14" s="23" t="s">
        <v>48</v>
      </c>
      <c r="E14" s="23"/>
      <c r="F14" s="24" t="s">
        <v>49</v>
      </c>
      <c r="G14" s="24" t="s">
        <v>50</v>
      </c>
      <c r="H14" s="24" t="s">
        <v>25</v>
      </c>
      <c r="I14" s="25" t="s">
        <v>51</v>
      </c>
      <c r="J14" s="25" t="s">
        <v>52</v>
      </c>
      <c r="K14" s="25"/>
      <c r="L14" s="25"/>
      <c r="M14" s="25" t="s">
        <v>3292</v>
      </c>
      <c r="N14" s="26" t="s">
        <v>29</v>
      </c>
      <c r="O14" s="26"/>
      <c r="P14" s="23" t="s">
        <v>3301</v>
      </c>
      <c r="Q14" s="23" t="s">
        <v>54</v>
      </c>
    </row>
    <row r="15" spans="1:17" ht="96" x14ac:dyDescent="0.25">
      <c r="A15" s="23" t="s">
        <v>55</v>
      </c>
      <c r="B15" s="23" t="s">
        <v>56</v>
      </c>
      <c r="C15" s="23"/>
      <c r="D15" s="23" t="s">
        <v>57</v>
      </c>
      <c r="E15" s="23"/>
      <c r="F15" s="24" t="s">
        <v>58</v>
      </c>
      <c r="G15" s="24" t="s">
        <v>59</v>
      </c>
      <c r="H15" s="24" t="s">
        <v>60</v>
      </c>
      <c r="I15" s="25" t="s">
        <v>61</v>
      </c>
      <c r="J15" s="25" t="s">
        <v>62</v>
      </c>
      <c r="K15" s="25"/>
      <c r="L15" s="25"/>
      <c r="M15" s="25" t="s">
        <v>3293</v>
      </c>
      <c r="N15" s="26" t="s">
        <v>29</v>
      </c>
      <c r="O15" s="26"/>
      <c r="P15" s="23" t="s">
        <v>3301</v>
      </c>
      <c r="Q15" s="23"/>
    </row>
    <row r="16" spans="1:17" ht="96" x14ac:dyDescent="0.25">
      <c r="A16" s="23" t="s">
        <v>64</v>
      </c>
      <c r="B16" s="23" t="s">
        <v>65</v>
      </c>
      <c r="C16" s="23"/>
      <c r="D16" s="23" t="s">
        <v>66</v>
      </c>
      <c r="E16" s="23"/>
      <c r="F16" s="24" t="s">
        <v>67</v>
      </c>
      <c r="G16" s="24" t="s">
        <v>68</v>
      </c>
      <c r="H16" s="24" t="s">
        <v>60</v>
      </c>
      <c r="I16" s="25" t="s">
        <v>43</v>
      </c>
      <c r="J16" s="25" t="s">
        <v>69</v>
      </c>
      <c r="K16" s="25"/>
      <c r="L16" s="25"/>
      <c r="M16" s="25" t="s">
        <v>3293</v>
      </c>
      <c r="N16" s="26" t="s">
        <v>29</v>
      </c>
      <c r="O16" s="26"/>
      <c r="P16" s="23" t="s">
        <v>3301</v>
      </c>
      <c r="Q16" s="23"/>
    </row>
    <row r="17" spans="1:17" ht="96" x14ac:dyDescent="0.25">
      <c r="A17" s="23" t="s">
        <v>71</v>
      </c>
      <c r="B17" s="23" t="s">
        <v>72</v>
      </c>
      <c r="C17" s="23"/>
      <c r="D17" s="23" t="s">
        <v>73</v>
      </c>
      <c r="E17" s="23"/>
      <c r="F17" s="24" t="s">
        <v>74</v>
      </c>
      <c r="G17" s="24" t="s">
        <v>75</v>
      </c>
      <c r="H17" s="24" t="s">
        <v>60</v>
      </c>
      <c r="I17" s="25" t="s">
        <v>76</v>
      </c>
      <c r="J17" s="25" t="s">
        <v>77</v>
      </c>
      <c r="K17" s="25"/>
      <c r="L17" s="25"/>
      <c r="M17" s="25" t="s">
        <v>3293</v>
      </c>
      <c r="N17" s="26" t="s">
        <v>29</v>
      </c>
      <c r="O17" s="26"/>
      <c r="P17" s="23" t="s">
        <v>3301</v>
      </c>
      <c r="Q17" s="23"/>
    </row>
    <row r="18" spans="1:17" ht="108" x14ac:dyDescent="0.25">
      <c r="A18" s="23" t="s">
        <v>78</v>
      </c>
      <c r="B18" s="23" t="s">
        <v>79</v>
      </c>
      <c r="C18" s="23"/>
      <c r="D18" s="23" t="s">
        <v>80</v>
      </c>
      <c r="E18" s="23"/>
      <c r="F18" s="24" t="s">
        <v>81</v>
      </c>
      <c r="G18" s="24" t="s">
        <v>82</v>
      </c>
      <c r="H18" s="24" t="s">
        <v>60</v>
      </c>
      <c r="I18" s="25" t="s">
        <v>83</v>
      </c>
      <c r="J18" s="25" t="s">
        <v>84</v>
      </c>
      <c r="K18" s="25"/>
      <c r="L18" s="25"/>
      <c r="M18" s="25" t="s">
        <v>3293</v>
      </c>
      <c r="N18" s="26" t="s">
        <v>29</v>
      </c>
      <c r="O18" s="26"/>
      <c r="P18" s="23" t="s">
        <v>3301</v>
      </c>
      <c r="Q18" s="23"/>
    </row>
    <row r="19" spans="1:17" ht="96" x14ac:dyDescent="0.25">
      <c r="A19" s="23" t="s">
        <v>85</v>
      </c>
      <c r="B19" s="23" t="s">
        <v>86</v>
      </c>
      <c r="C19" s="23"/>
      <c r="D19" s="23" t="s">
        <v>87</v>
      </c>
      <c r="E19" s="23"/>
      <c r="F19" s="24" t="s">
        <v>88</v>
      </c>
      <c r="G19" s="24" t="s">
        <v>89</v>
      </c>
      <c r="H19" s="24" t="s">
        <v>60</v>
      </c>
      <c r="I19" s="25" t="s">
        <v>90</v>
      </c>
      <c r="J19" s="25" t="s">
        <v>91</v>
      </c>
      <c r="K19" s="25"/>
      <c r="L19" s="25"/>
      <c r="M19" s="25" t="s">
        <v>3293</v>
      </c>
      <c r="N19" s="26" t="s">
        <v>29</v>
      </c>
      <c r="O19" s="26"/>
      <c r="P19" s="23" t="s">
        <v>3301</v>
      </c>
      <c r="Q19" s="23"/>
    </row>
    <row r="20" spans="1:17" ht="96" x14ac:dyDescent="0.25">
      <c r="A20" s="23" t="s">
        <v>92</v>
      </c>
      <c r="B20" s="23" t="s">
        <v>93</v>
      </c>
      <c r="C20" s="23"/>
      <c r="D20" s="23" t="s">
        <v>94</v>
      </c>
      <c r="E20" s="23"/>
      <c r="F20" s="24" t="s">
        <v>95</v>
      </c>
      <c r="G20" s="24" t="s">
        <v>96</v>
      </c>
      <c r="H20" s="24" t="s">
        <v>60</v>
      </c>
      <c r="I20" s="25" t="s">
        <v>97</v>
      </c>
      <c r="J20" s="25" t="s">
        <v>98</v>
      </c>
      <c r="K20" s="25"/>
      <c r="L20" s="25"/>
      <c r="M20" s="25" t="s">
        <v>3294</v>
      </c>
      <c r="N20" s="26" t="s">
        <v>29</v>
      </c>
      <c r="O20" s="26"/>
      <c r="P20" s="23" t="s">
        <v>3301</v>
      </c>
      <c r="Q20" s="23"/>
    </row>
    <row r="21" spans="1:17" ht="96" x14ac:dyDescent="0.25">
      <c r="A21" s="23" t="s">
        <v>100</v>
      </c>
      <c r="B21" s="23" t="s">
        <v>101</v>
      </c>
      <c r="C21" s="23"/>
      <c r="D21" s="23" t="s">
        <v>102</v>
      </c>
      <c r="E21" s="23"/>
      <c r="F21" s="24" t="s">
        <v>103</v>
      </c>
      <c r="G21" s="24" t="s">
        <v>104</v>
      </c>
      <c r="H21" s="24" t="s">
        <v>60</v>
      </c>
      <c r="I21" s="25" t="s">
        <v>105</v>
      </c>
      <c r="J21" s="25" t="s">
        <v>106</v>
      </c>
      <c r="K21" s="25"/>
      <c r="L21" s="25"/>
      <c r="M21" s="25" t="s">
        <v>3294</v>
      </c>
      <c r="N21" s="26" t="s">
        <v>29</v>
      </c>
      <c r="O21" s="26"/>
      <c r="P21" s="23" t="s">
        <v>3301</v>
      </c>
      <c r="Q21" s="23"/>
    </row>
    <row r="22" spans="1:17" ht="108" x14ac:dyDescent="0.25">
      <c r="A22" s="23" t="s">
        <v>107</v>
      </c>
      <c r="B22" s="23" t="s">
        <v>108</v>
      </c>
      <c r="C22" s="23"/>
      <c r="D22" s="23" t="s">
        <v>109</v>
      </c>
      <c r="E22" s="23"/>
      <c r="F22" s="24" t="s">
        <v>110</v>
      </c>
      <c r="G22" s="24" t="s">
        <v>111</v>
      </c>
      <c r="H22" s="24" t="s">
        <v>60</v>
      </c>
      <c r="I22" s="25" t="s">
        <v>112</v>
      </c>
      <c r="J22" s="25" t="s">
        <v>113</v>
      </c>
      <c r="K22" s="25"/>
      <c r="L22" s="25"/>
      <c r="M22" s="25" t="s">
        <v>3295</v>
      </c>
      <c r="N22" s="26" t="s">
        <v>29</v>
      </c>
      <c r="O22" s="26"/>
      <c r="P22" s="23" t="s">
        <v>3301</v>
      </c>
      <c r="Q22" s="23"/>
    </row>
    <row r="23" spans="1:17" ht="108" x14ac:dyDescent="0.25">
      <c r="A23" s="23" t="s">
        <v>115</v>
      </c>
      <c r="B23" s="23" t="s">
        <v>116</v>
      </c>
      <c r="C23" s="23"/>
      <c r="D23" s="23" t="s">
        <v>117</v>
      </c>
      <c r="E23" s="23"/>
      <c r="F23" s="24" t="s">
        <v>118</v>
      </c>
      <c r="G23" s="24" t="s">
        <v>119</v>
      </c>
      <c r="H23" s="24" t="s">
        <v>60</v>
      </c>
      <c r="I23" s="25" t="s">
        <v>120</v>
      </c>
      <c r="J23" s="25" t="s">
        <v>121</v>
      </c>
      <c r="K23" s="25"/>
      <c r="L23" s="25"/>
      <c r="M23" s="25" t="s">
        <v>3295</v>
      </c>
      <c r="N23" s="26" t="s">
        <v>29</v>
      </c>
      <c r="O23" s="26"/>
      <c r="P23" s="23" t="s">
        <v>3301</v>
      </c>
      <c r="Q23" s="23"/>
    </row>
    <row r="24" spans="1:17" ht="96" x14ac:dyDescent="0.25">
      <c r="A24" s="23" t="s">
        <v>122</v>
      </c>
      <c r="B24" s="23" t="s">
        <v>123</v>
      </c>
      <c r="C24" s="23"/>
      <c r="D24" s="23" t="s">
        <v>124</v>
      </c>
      <c r="E24" s="23"/>
      <c r="F24" s="24" t="s">
        <v>125</v>
      </c>
      <c r="G24" s="24" t="s">
        <v>126</v>
      </c>
      <c r="H24" s="24" t="s">
        <v>60</v>
      </c>
      <c r="I24" s="25" t="s">
        <v>127</v>
      </c>
      <c r="J24" s="25" t="s">
        <v>128</v>
      </c>
      <c r="K24" s="25"/>
      <c r="L24" s="25"/>
      <c r="M24" s="25" t="s">
        <v>3294</v>
      </c>
      <c r="N24" s="26" t="s">
        <v>29</v>
      </c>
      <c r="O24" s="26"/>
      <c r="P24" s="23" t="s">
        <v>3301</v>
      </c>
      <c r="Q24" s="23"/>
    </row>
    <row r="25" spans="1:17" ht="96" x14ac:dyDescent="0.25">
      <c r="A25" s="23" t="s">
        <v>130</v>
      </c>
      <c r="B25" s="23" t="s">
        <v>131</v>
      </c>
      <c r="C25" s="23"/>
      <c r="D25" s="23" t="s">
        <v>132</v>
      </c>
      <c r="E25" s="23"/>
      <c r="F25" s="24" t="s">
        <v>133</v>
      </c>
      <c r="G25" s="24" t="s">
        <v>134</v>
      </c>
      <c r="H25" s="24" t="s">
        <v>60</v>
      </c>
      <c r="I25" s="25" t="s">
        <v>135</v>
      </c>
      <c r="J25" s="25" t="s">
        <v>136</v>
      </c>
      <c r="K25" s="25"/>
      <c r="L25" s="25"/>
      <c r="M25" s="25" t="s">
        <v>3294</v>
      </c>
      <c r="N25" s="26" t="s">
        <v>29</v>
      </c>
      <c r="O25" s="26"/>
      <c r="P25" s="23" t="s">
        <v>3301</v>
      </c>
      <c r="Q25" s="23"/>
    </row>
    <row r="26" spans="1:17" ht="96" x14ac:dyDescent="0.25">
      <c r="A26" s="23" t="s">
        <v>144</v>
      </c>
      <c r="B26" s="23" t="s">
        <v>145</v>
      </c>
      <c r="C26" s="23"/>
      <c r="D26" s="23" t="s">
        <v>146</v>
      </c>
      <c r="E26" s="23"/>
      <c r="F26" s="24" t="s">
        <v>147</v>
      </c>
      <c r="G26" s="24" t="s">
        <v>148</v>
      </c>
      <c r="H26" s="24" t="s">
        <v>60</v>
      </c>
      <c r="I26" s="25" t="s">
        <v>149</v>
      </c>
      <c r="J26" s="25" t="s">
        <v>84</v>
      </c>
      <c r="K26" s="25"/>
      <c r="L26" s="25"/>
      <c r="M26" s="25" t="s">
        <v>3295</v>
      </c>
      <c r="N26" s="26" t="s">
        <v>29</v>
      </c>
      <c r="O26" s="26"/>
      <c r="P26" s="23" t="s">
        <v>3301</v>
      </c>
      <c r="Q26" s="23"/>
    </row>
    <row r="27" spans="1:17" ht="144" x14ac:dyDescent="0.25">
      <c r="A27" s="23" t="s">
        <v>150</v>
      </c>
      <c r="B27" s="23" t="s">
        <v>151</v>
      </c>
      <c r="C27" s="23"/>
      <c r="D27" s="23" t="s">
        <v>152</v>
      </c>
      <c r="E27" s="23"/>
      <c r="F27" s="24" t="s">
        <v>153</v>
      </c>
      <c r="G27" s="24" t="s">
        <v>154</v>
      </c>
      <c r="H27" s="24" t="s">
        <v>25</v>
      </c>
      <c r="I27" s="25" t="s">
        <v>155</v>
      </c>
      <c r="J27" s="25" t="s">
        <v>156</v>
      </c>
      <c r="K27" s="25"/>
      <c r="L27" s="25"/>
      <c r="M27" s="25" t="s">
        <v>3290</v>
      </c>
      <c r="N27" s="26" t="s">
        <v>29</v>
      </c>
      <c r="O27" s="26"/>
      <c r="P27" s="23" t="s">
        <v>3301</v>
      </c>
      <c r="Q27" s="23" t="s">
        <v>158</v>
      </c>
    </row>
    <row r="28" spans="1:17" ht="96" x14ac:dyDescent="0.25">
      <c r="A28" s="23" t="s">
        <v>159</v>
      </c>
      <c r="B28" s="23" t="s">
        <v>160</v>
      </c>
      <c r="C28" s="23"/>
      <c r="D28" s="23" t="s">
        <v>161</v>
      </c>
      <c r="E28" s="23"/>
      <c r="F28" s="24" t="s">
        <v>162</v>
      </c>
      <c r="G28" s="24" t="s">
        <v>163</v>
      </c>
      <c r="H28" s="24" t="s">
        <v>60</v>
      </c>
      <c r="I28" s="25" t="s">
        <v>164</v>
      </c>
      <c r="J28" s="25" t="s">
        <v>165</v>
      </c>
      <c r="K28" s="25"/>
      <c r="L28" s="25"/>
      <c r="M28" s="25" t="s">
        <v>3291</v>
      </c>
      <c r="N28" s="26" t="s">
        <v>29</v>
      </c>
      <c r="O28" s="26"/>
      <c r="P28" s="23" t="s">
        <v>3301</v>
      </c>
      <c r="Q28" s="23"/>
    </row>
    <row r="29" spans="1:17" ht="108" x14ac:dyDescent="0.25">
      <c r="A29" s="23" t="s">
        <v>167</v>
      </c>
      <c r="B29" s="23" t="s">
        <v>168</v>
      </c>
      <c r="C29" s="23"/>
      <c r="D29" s="23" t="s">
        <v>169</v>
      </c>
      <c r="E29" s="23"/>
      <c r="F29" s="24" t="s">
        <v>170</v>
      </c>
      <c r="G29" s="24" t="s">
        <v>171</v>
      </c>
      <c r="H29" s="24" t="s">
        <v>25</v>
      </c>
      <c r="I29" s="25" t="s">
        <v>172</v>
      </c>
      <c r="J29" s="25" t="s">
        <v>173</v>
      </c>
      <c r="K29" s="25"/>
      <c r="L29" s="25"/>
      <c r="M29" s="25" t="s">
        <v>3296</v>
      </c>
      <c r="N29" s="26" t="s">
        <v>29</v>
      </c>
      <c r="O29" s="26"/>
      <c r="P29" s="23" t="s">
        <v>3301</v>
      </c>
      <c r="Q29" s="23" t="s">
        <v>175</v>
      </c>
    </row>
    <row r="30" spans="1:17" ht="96" x14ac:dyDescent="0.25">
      <c r="A30" s="23" t="s">
        <v>176</v>
      </c>
      <c r="B30" s="23" t="s">
        <v>177</v>
      </c>
      <c r="C30" s="23"/>
      <c r="D30" s="23" t="s">
        <v>178</v>
      </c>
      <c r="E30" s="23"/>
      <c r="F30" s="24" t="s">
        <v>179</v>
      </c>
      <c r="G30" s="24" t="s">
        <v>180</v>
      </c>
      <c r="H30" s="24" t="s">
        <v>60</v>
      </c>
      <c r="I30" s="25" t="s">
        <v>181</v>
      </c>
      <c r="J30" s="25" t="s">
        <v>182</v>
      </c>
      <c r="K30" s="25"/>
      <c r="L30" s="25"/>
      <c r="M30" s="25" t="s">
        <v>3291</v>
      </c>
      <c r="N30" s="26" t="s">
        <v>29</v>
      </c>
      <c r="O30" s="26"/>
      <c r="P30" s="23" t="s">
        <v>3301</v>
      </c>
      <c r="Q30" s="23"/>
    </row>
    <row r="31" spans="1:17" ht="96" x14ac:dyDescent="0.25">
      <c r="A31" s="23" t="s">
        <v>184</v>
      </c>
      <c r="B31" s="23" t="s">
        <v>185</v>
      </c>
      <c r="C31" s="23"/>
      <c r="D31" s="23" t="s">
        <v>186</v>
      </c>
      <c r="E31" s="23"/>
      <c r="F31" s="24" t="s">
        <v>187</v>
      </c>
      <c r="G31" s="24" t="s">
        <v>188</v>
      </c>
      <c r="H31" s="24" t="s">
        <v>60</v>
      </c>
      <c r="I31" s="25" t="s">
        <v>189</v>
      </c>
      <c r="J31" s="25"/>
      <c r="K31" s="25"/>
      <c r="L31" s="25"/>
      <c r="M31" s="25" t="s">
        <v>3291</v>
      </c>
      <c r="N31" s="26" t="s">
        <v>29</v>
      </c>
      <c r="O31" s="26"/>
      <c r="P31" s="23" t="s">
        <v>3301</v>
      </c>
      <c r="Q31" s="23"/>
    </row>
    <row r="32" spans="1:17" ht="96" x14ac:dyDescent="0.25">
      <c r="A32" s="23" t="s">
        <v>190</v>
      </c>
      <c r="B32" s="23" t="s">
        <v>191</v>
      </c>
      <c r="C32" s="23"/>
      <c r="D32" s="23" t="s">
        <v>192</v>
      </c>
      <c r="E32" s="23"/>
      <c r="F32" s="24" t="s">
        <v>193</v>
      </c>
      <c r="G32" s="24" t="s">
        <v>194</v>
      </c>
      <c r="H32" s="24" t="s">
        <v>60</v>
      </c>
      <c r="I32" s="25" t="s">
        <v>195</v>
      </c>
      <c r="J32" s="25" t="s">
        <v>196</v>
      </c>
      <c r="K32" s="25"/>
      <c r="L32" s="25"/>
      <c r="M32" s="25" t="s">
        <v>3291</v>
      </c>
      <c r="N32" s="26" t="s">
        <v>29</v>
      </c>
      <c r="O32" s="26"/>
      <c r="P32" s="23" t="s">
        <v>3301</v>
      </c>
      <c r="Q32" s="23"/>
    </row>
    <row r="33" spans="1:17" ht="96" x14ac:dyDescent="0.25">
      <c r="A33" s="23" t="s">
        <v>197</v>
      </c>
      <c r="B33" s="23" t="s">
        <v>198</v>
      </c>
      <c r="C33" s="23"/>
      <c r="D33" s="23" t="s">
        <v>199</v>
      </c>
      <c r="E33" s="23"/>
      <c r="F33" s="24" t="s">
        <v>200</v>
      </c>
      <c r="G33" s="24" t="s">
        <v>201</v>
      </c>
      <c r="H33" s="24" t="s">
        <v>60</v>
      </c>
      <c r="I33" s="25" t="s">
        <v>202</v>
      </c>
      <c r="J33" s="25" t="s">
        <v>203</v>
      </c>
      <c r="K33" s="25"/>
      <c r="L33" s="25"/>
      <c r="M33" s="25" t="s">
        <v>3290</v>
      </c>
      <c r="N33" s="26" t="s">
        <v>29</v>
      </c>
      <c r="O33" s="26"/>
      <c r="P33" s="23" t="s">
        <v>3301</v>
      </c>
      <c r="Q33" s="23"/>
    </row>
    <row r="34" spans="1:17" ht="96" x14ac:dyDescent="0.25">
      <c r="A34" s="23" t="s">
        <v>204</v>
      </c>
      <c r="B34" s="23" t="s">
        <v>205</v>
      </c>
      <c r="C34" s="23"/>
      <c r="D34" s="23" t="s">
        <v>206</v>
      </c>
      <c r="E34" s="23"/>
      <c r="F34" s="24" t="s">
        <v>207</v>
      </c>
      <c r="G34" s="24" t="s">
        <v>208</v>
      </c>
      <c r="H34" s="24" t="s">
        <v>60</v>
      </c>
      <c r="I34" s="25" t="s">
        <v>209</v>
      </c>
      <c r="J34" s="25" t="s">
        <v>165</v>
      </c>
      <c r="K34" s="25"/>
      <c r="L34" s="25"/>
      <c r="M34" s="25" t="s">
        <v>3290</v>
      </c>
      <c r="N34" s="26" t="s">
        <v>29</v>
      </c>
      <c r="O34" s="26"/>
      <c r="P34" s="23" t="s">
        <v>3301</v>
      </c>
      <c r="Q34" s="23"/>
    </row>
    <row r="35" spans="1:17" ht="96" x14ac:dyDescent="0.25">
      <c r="A35" s="23" t="s">
        <v>210</v>
      </c>
      <c r="B35" s="23" t="s">
        <v>211</v>
      </c>
      <c r="C35" s="23"/>
      <c r="D35" s="23" t="s">
        <v>212</v>
      </c>
      <c r="E35" s="23"/>
      <c r="F35" s="24" t="s">
        <v>213</v>
      </c>
      <c r="G35" s="24" t="s">
        <v>214</v>
      </c>
      <c r="H35" s="24" t="s">
        <v>60</v>
      </c>
      <c r="I35" s="25" t="s">
        <v>209</v>
      </c>
      <c r="J35" s="25" t="s">
        <v>91</v>
      </c>
      <c r="K35" s="25"/>
      <c r="L35" s="25"/>
      <c r="M35" s="25" t="s">
        <v>3290</v>
      </c>
      <c r="N35" s="26" t="s">
        <v>29</v>
      </c>
      <c r="O35" s="26"/>
      <c r="P35" s="23" t="s">
        <v>3301</v>
      </c>
      <c r="Q35" s="23"/>
    </row>
    <row r="36" spans="1:17" ht="96" x14ac:dyDescent="0.25">
      <c r="A36" s="23" t="s">
        <v>215</v>
      </c>
      <c r="B36" s="23" t="s">
        <v>216</v>
      </c>
      <c r="C36" s="23"/>
      <c r="D36" s="23" t="s">
        <v>217</v>
      </c>
      <c r="E36" s="23"/>
      <c r="F36" s="24" t="s">
        <v>218</v>
      </c>
      <c r="G36" s="24" t="s">
        <v>219</v>
      </c>
      <c r="H36" s="24" t="s">
        <v>60</v>
      </c>
      <c r="I36" s="25" t="s">
        <v>209</v>
      </c>
      <c r="J36" s="25" t="s">
        <v>220</v>
      </c>
      <c r="K36" s="25"/>
      <c r="L36" s="25"/>
      <c r="M36" s="25" t="s">
        <v>3290</v>
      </c>
      <c r="N36" s="26" t="s">
        <v>29</v>
      </c>
      <c r="O36" s="26"/>
      <c r="P36" s="23" t="s">
        <v>3301</v>
      </c>
      <c r="Q36" s="23"/>
    </row>
    <row r="37" spans="1:17" ht="96" x14ac:dyDescent="0.25">
      <c r="A37" s="23" t="s">
        <v>221</v>
      </c>
      <c r="B37" s="23" t="s">
        <v>222</v>
      </c>
      <c r="C37" s="23"/>
      <c r="D37" s="23" t="s">
        <v>223</v>
      </c>
      <c r="E37" s="23"/>
      <c r="F37" s="24" t="s">
        <v>224</v>
      </c>
      <c r="G37" s="24" t="s">
        <v>225</v>
      </c>
      <c r="H37" s="24" t="s">
        <v>60</v>
      </c>
      <c r="I37" s="25" t="s">
        <v>76</v>
      </c>
      <c r="J37" s="25" t="s">
        <v>173</v>
      </c>
      <c r="K37" s="25"/>
      <c r="L37" s="25"/>
      <c r="M37" s="25" t="s">
        <v>3290</v>
      </c>
      <c r="N37" s="26" t="s">
        <v>29</v>
      </c>
      <c r="O37" s="26"/>
      <c r="P37" s="23" t="s">
        <v>3301</v>
      </c>
      <c r="Q37" s="23"/>
    </row>
    <row r="38" spans="1:17" ht="96" x14ac:dyDescent="0.25">
      <c r="A38" s="23" t="s">
        <v>226</v>
      </c>
      <c r="B38" s="23" t="s">
        <v>227</v>
      </c>
      <c r="C38" s="23"/>
      <c r="D38" s="23" t="s">
        <v>228</v>
      </c>
      <c r="E38" s="23"/>
      <c r="F38" s="24" t="s">
        <v>229</v>
      </c>
      <c r="G38" s="24" t="s">
        <v>230</v>
      </c>
      <c r="H38" s="24" t="s">
        <v>25</v>
      </c>
      <c r="I38" s="25" t="s">
        <v>231</v>
      </c>
      <c r="J38" s="25" t="s">
        <v>232</v>
      </c>
      <c r="K38" s="25"/>
      <c r="L38" s="25"/>
      <c r="M38" s="25" t="s">
        <v>3297</v>
      </c>
      <c r="N38" s="26" t="s">
        <v>29</v>
      </c>
      <c r="O38" s="26"/>
      <c r="P38" s="23" t="s">
        <v>3301</v>
      </c>
      <c r="Q38" s="23" t="s">
        <v>234</v>
      </c>
    </row>
    <row r="39" spans="1:17" ht="120" x14ac:dyDescent="0.25">
      <c r="A39" s="23" t="s">
        <v>243</v>
      </c>
      <c r="B39" s="23" t="s">
        <v>244</v>
      </c>
      <c r="C39" s="23"/>
      <c r="D39" s="23" t="s">
        <v>245</v>
      </c>
      <c r="E39" s="23"/>
      <c r="F39" s="24" t="s">
        <v>246</v>
      </c>
      <c r="G39" s="24" t="s">
        <v>247</v>
      </c>
      <c r="H39" s="24" t="s">
        <v>25</v>
      </c>
      <c r="I39" s="25" t="s">
        <v>248</v>
      </c>
      <c r="J39" s="25" t="s">
        <v>249</v>
      </c>
      <c r="K39" s="25"/>
      <c r="L39" s="25"/>
      <c r="M39" s="25" t="s">
        <v>3294</v>
      </c>
      <c r="N39" s="26" t="s">
        <v>29</v>
      </c>
      <c r="O39" s="26"/>
      <c r="P39" s="23" t="s">
        <v>3301</v>
      </c>
      <c r="Q39" s="23" t="s">
        <v>251</v>
      </c>
    </row>
    <row r="40" spans="1:17" ht="96" x14ac:dyDescent="0.25">
      <c r="A40" s="23" t="s">
        <v>252</v>
      </c>
      <c r="B40" s="23" t="s">
        <v>253</v>
      </c>
      <c r="C40" s="23"/>
      <c r="D40" s="23" t="s">
        <v>254</v>
      </c>
      <c r="E40" s="23"/>
      <c r="F40" s="24" t="s">
        <v>255</v>
      </c>
      <c r="G40" s="24" t="s">
        <v>256</v>
      </c>
      <c r="H40" s="24" t="s">
        <v>60</v>
      </c>
      <c r="I40" s="25" t="s">
        <v>257</v>
      </c>
      <c r="J40" s="25" t="s">
        <v>258</v>
      </c>
      <c r="K40" s="25"/>
      <c r="L40" s="25"/>
      <c r="M40" s="25" t="s">
        <v>3296</v>
      </c>
      <c r="N40" s="26" t="s">
        <v>29</v>
      </c>
      <c r="O40" s="26"/>
      <c r="P40" s="23" t="s">
        <v>3301</v>
      </c>
      <c r="Q40" s="23"/>
    </row>
    <row r="41" spans="1:17" ht="96" x14ac:dyDescent="0.25">
      <c r="A41" s="23" t="s">
        <v>260</v>
      </c>
      <c r="B41" s="23" t="s">
        <v>261</v>
      </c>
      <c r="C41" s="23"/>
      <c r="D41" s="23" t="s">
        <v>262</v>
      </c>
      <c r="E41" s="23"/>
      <c r="F41" s="24" t="s">
        <v>263</v>
      </c>
      <c r="G41" s="24" t="s">
        <v>264</v>
      </c>
      <c r="H41" s="24" t="s">
        <v>60</v>
      </c>
      <c r="I41" s="25" t="s">
        <v>97</v>
      </c>
      <c r="J41" s="25" t="s">
        <v>84</v>
      </c>
      <c r="K41" s="25"/>
      <c r="L41" s="25"/>
      <c r="M41" s="25" t="s">
        <v>3296</v>
      </c>
      <c r="N41" s="26" t="s">
        <v>29</v>
      </c>
      <c r="O41" s="26"/>
      <c r="P41" s="23" t="s">
        <v>3301</v>
      </c>
      <c r="Q41" s="23"/>
    </row>
    <row r="42" spans="1:17" ht="96" x14ac:dyDescent="0.25">
      <c r="A42" s="23" t="s">
        <v>265</v>
      </c>
      <c r="B42" s="23" t="s">
        <v>266</v>
      </c>
      <c r="C42" s="23"/>
      <c r="D42" s="23" t="s">
        <v>267</v>
      </c>
      <c r="E42" s="23"/>
      <c r="F42" s="24" t="s">
        <v>268</v>
      </c>
      <c r="G42" s="24" t="s">
        <v>269</v>
      </c>
      <c r="H42" s="24" t="s">
        <v>60</v>
      </c>
      <c r="I42" s="25" t="s">
        <v>270</v>
      </c>
      <c r="J42" s="25" t="s">
        <v>271</v>
      </c>
      <c r="K42" s="25"/>
      <c r="L42" s="25"/>
      <c r="M42" s="25" t="s">
        <v>3296</v>
      </c>
      <c r="N42" s="26" t="s">
        <v>29</v>
      </c>
      <c r="O42" s="26"/>
      <c r="P42" s="23" t="s">
        <v>3301</v>
      </c>
      <c r="Q42" s="23"/>
    </row>
    <row r="43" spans="1:17" ht="96" x14ac:dyDescent="0.25">
      <c r="A43" s="23" t="s">
        <v>279</v>
      </c>
      <c r="B43" s="23" t="s">
        <v>280</v>
      </c>
      <c r="C43" s="23"/>
      <c r="D43" s="23" t="s">
        <v>281</v>
      </c>
      <c r="E43" s="23"/>
      <c r="F43" s="24" t="s">
        <v>282</v>
      </c>
      <c r="G43" s="24" t="s">
        <v>283</v>
      </c>
      <c r="H43" s="24" t="s">
        <v>60</v>
      </c>
      <c r="I43" s="25" t="s">
        <v>284</v>
      </c>
      <c r="J43" s="25" t="s">
        <v>285</v>
      </c>
      <c r="K43" s="25"/>
      <c r="L43" s="25"/>
      <c r="M43" s="25" t="s">
        <v>3292</v>
      </c>
      <c r="N43" s="26" t="s">
        <v>29</v>
      </c>
      <c r="O43" s="26"/>
      <c r="P43" s="23" t="s">
        <v>3301</v>
      </c>
      <c r="Q43" s="23"/>
    </row>
    <row r="44" spans="1:17" ht="276" x14ac:dyDescent="0.25">
      <c r="A44" s="23" t="s">
        <v>287</v>
      </c>
      <c r="B44" s="23" t="s">
        <v>288</v>
      </c>
      <c r="C44" s="23"/>
      <c r="D44" s="23" t="s">
        <v>289</v>
      </c>
      <c r="E44" s="23"/>
      <c r="F44" s="24" t="s">
        <v>290</v>
      </c>
      <c r="G44" s="24" t="s">
        <v>291</v>
      </c>
      <c r="H44" s="24" t="s">
        <v>25</v>
      </c>
      <c r="I44" s="25" t="s">
        <v>292</v>
      </c>
      <c r="J44" s="25" t="s">
        <v>293</v>
      </c>
      <c r="K44" s="25"/>
      <c r="L44" s="25"/>
      <c r="M44" s="25" t="s">
        <v>3298</v>
      </c>
      <c r="N44" s="26" t="s">
        <v>29</v>
      </c>
      <c r="O44" s="26"/>
      <c r="P44" s="23" t="s">
        <v>3301</v>
      </c>
      <c r="Q44" s="23" t="s">
        <v>295</v>
      </c>
    </row>
    <row r="45" spans="1:17" ht="96" x14ac:dyDescent="0.25">
      <c r="A45" s="23" t="s">
        <v>296</v>
      </c>
      <c r="B45" s="23" t="s">
        <v>297</v>
      </c>
      <c r="C45" s="23"/>
      <c r="D45" s="23" t="s">
        <v>298</v>
      </c>
      <c r="E45" s="23"/>
      <c r="F45" s="24" t="s">
        <v>299</v>
      </c>
      <c r="G45" s="24" t="s">
        <v>300</v>
      </c>
      <c r="H45" s="24" t="s">
        <v>60</v>
      </c>
      <c r="I45" s="25" t="s">
        <v>301</v>
      </c>
      <c r="J45" s="25" t="s">
        <v>302</v>
      </c>
      <c r="K45" s="25"/>
      <c r="L45" s="25"/>
      <c r="M45" s="25" t="s">
        <v>3292</v>
      </c>
      <c r="N45" s="26" t="s">
        <v>29</v>
      </c>
      <c r="O45" s="26"/>
      <c r="P45" s="23" t="s">
        <v>3301</v>
      </c>
      <c r="Q45" s="23"/>
    </row>
    <row r="46" spans="1:17" ht="409.5" x14ac:dyDescent="0.25">
      <c r="A46" s="23" t="s">
        <v>311</v>
      </c>
      <c r="B46" s="23" t="s">
        <v>312</v>
      </c>
      <c r="C46" s="23"/>
      <c r="D46" s="23" t="s">
        <v>313</v>
      </c>
      <c r="E46" s="23"/>
      <c r="F46" s="24" t="s">
        <v>314</v>
      </c>
      <c r="G46" s="24" t="s">
        <v>315</v>
      </c>
      <c r="H46" s="24" t="s">
        <v>316</v>
      </c>
      <c r="I46" s="25" t="s">
        <v>317</v>
      </c>
      <c r="J46" s="25" t="s">
        <v>318</v>
      </c>
      <c r="K46" s="25"/>
      <c r="L46" s="25" t="s">
        <v>319</v>
      </c>
      <c r="M46" s="25" t="s">
        <v>3289</v>
      </c>
      <c r="N46" s="26" t="s">
        <v>29</v>
      </c>
      <c r="O46" s="26"/>
      <c r="P46" s="23" t="s">
        <v>3301</v>
      </c>
      <c r="Q46" s="23"/>
    </row>
    <row r="47" spans="1:17" ht="156" x14ac:dyDescent="0.25">
      <c r="A47" s="23" t="s">
        <v>320</v>
      </c>
      <c r="B47" s="23" t="s">
        <v>321</v>
      </c>
      <c r="C47" s="23"/>
      <c r="D47" s="23" t="s">
        <v>322</v>
      </c>
      <c r="E47" s="23"/>
      <c r="F47" s="24" t="s">
        <v>323</v>
      </c>
      <c r="G47" s="24" t="s">
        <v>324</v>
      </c>
      <c r="H47" s="24" t="s">
        <v>325</v>
      </c>
      <c r="I47" s="25" t="s">
        <v>326</v>
      </c>
      <c r="J47" s="25"/>
      <c r="K47" s="25"/>
      <c r="L47" s="25"/>
      <c r="M47" s="25" t="s">
        <v>3299</v>
      </c>
      <c r="N47" s="26" t="s">
        <v>328</v>
      </c>
      <c r="O47" s="26"/>
      <c r="P47" s="23" t="s">
        <v>3301</v>
      </c>
      <c r="Q47" s="23"/>
    </row>
    <row r="48" spans="1:17" ht="96" x14ac:dyDescent="0.25">
      <c r="A48" s="23" t="s">
        <v>329</v>
      </c>
      <c r="B48" s="23" t="s">
        <v>330</v>
      </c>
      <c r="C48" s="23"/>
      <c r="D48" s="23" t="s">
        <v>331</v>
      </c>
      <c r="E48" s="23"/>
      <c r="F48" s="24" t="s">
        <v>332</v>
      </c>
      <c r="G48" s="24" t="s">
        <v>333</v>
      </c>
      <c r="H48" s="24" t="s">
        <v>60</v>
      </c>
      <c r="I48" s="25" t="s">
        <v>334</v>
      </c>
      <c r="J48" s="25" t="s">
        <v>335</v>
      </c>
      <c r="K48" s="25"/>
      <c r="L48" s="25"/>
      <c r="M48" s="25" t="s">
        <v>3289</v>
      </c>
      <c r="N48" s="26" t="s">
        <v>29</v>
      </c>
      <c r="O48" s="26"/>
      <c r="P48" s="23" t="s">
        <v>3301</v>
      </c>
      <c r="Q48" s="23"/>
    </row>
    <row r="49" spans="1:17" ht="96" x14ac:dyDescent="0.25">
      <c r="A49" s="23" t="s">
        <v>344</v>
      </c>
      <c r="B49" s="23" t="s">
        <v>345</v>
      </c>
      <c r="C49" s="23"/>
      <c r="D49" s="23" t="s">
        <v>346</v>
      </c>
      <c r="E49" s="23"/>
      <c r="F49" s="24" t="s">
        <v>347</v>
      </c>
      <c r="G49" s="24" t="s">
        <v>348</v>
      </c>
      <c r="H49" s="24" t="s">
        <v>60</v>
      </c>
      <c r="I49" s="25" t="s">
        <v>349</v>
      </c>
      <c r="J49" s="25" t="s">
        <v>350</v>
      </c>
      <c r="K49" s="25"/>
      <c r="L49" s="25"/>
      <c r="M49" s="25" t="s">
        <v>3289</v>
      </c>
      <c r="N49" s="26" t="s">
        <v>29</v>
      </c>
      <c r="O49" s="26"/>
      <c r="P49" s="23" t="s">
        <v>3301</v>
      </c>
      <c r="Q49" s="23"/>
    </row>
    <row r="50" spans="1:17" ht="96" x14ac:dyDescent="0.25">
      <c r="A50" s="23" t="s">
        <v>351</v>
      </c>
      <c r="B50" s="23" t="s">
        <v>352</v>
      </c>
      <c r="C50" s="23"/>
      <c r="D50" s="23" t="s">
        <v>353</v>
      </c>
      <c r="E50" s="23"/>
      <c r="F50" s="24" t="s">
        <v>354</v>
      </c>
      <c r="G50" s="24" t="s">
        <v>355</v>
      </c>
      <c r="H50" s="24" t="s">
        <v>60</v>
      </c>
      <c r="I50" s="25" t="s">
        <v>356</v>
      </c>
      <c r="J50" s="25" t="s">
        <v>357</v>
      </c>
      <c r="K50" s="25"/>
      <c r="L50" s="25"/>
      <c r="M50" s="25" t="s">
        <v>3289</v>
      </c>
      <c r="N50" s="26" t="s">
        <v>29</v>
      </c>
      <c r="O50" s="26"/>
      <c r="P50" s="23" t="s">
        <v>3301</v>
      </c>
      <c r="Q50" s="23"/>
    </row>
    <row r="51" spans="1:17" ht="108" x14ac:dyDescent="0.25">
      <c r="A51" s="23" t="s">
        <v>358</v>
      </c>
      <c r="B51" s="23" t="s">
        <v>359</v>
      </c>
      <c r="C51" s="23"/>
      <c r="D51" s="23" t="s">
        <v>360</v>
      </c>
      <c r="E51" s="23"/>
      <c r="F51" s="24" t="s">
        <v>361</v>
      </c>
      <c r="G51" s="24" t="s">
        <v>362</v>
      </c>
      <c r="H51" s="24" t="s">
        <v>60</v>
      </c>
      <c r="I51" s="25" t="s">
        <v>363</v>
      </c>
      <c r="J51" s="25" t="s">
        <v>364</v>
      </c>
      <c r="K51" s="25"/>
      <c r="L51" s="25"/>
      <c r="M51" s="25" t="s">
        <v>3289</v>
      </c>
      <c r="N51" s="26" t="s">
        <v>29</v>
      </c>
      <c r="O51" s="26"/>
      <c r="P51" s="23" t="s">
        <v>3301</v>
      </c>
      <c r="Q51" s="23"/>
    </row>
    <row r="52" spans="1:17" ht="96" x14ac:dyDescent="0.25">
      <c r="A52" s="23" t="s">
        <v>371</v>
      </c>
      <c r="B52" s="23" t="s">
        <v>372</v>
      </c>
      <c r="C52" s="23"/>
      <c r="D52" s="23" t="s">
        <v>373</v>
      </c>
      <c r="E52" s="23"/>
      <c r="F52" s="24" t="s">
        <v>374</v>
      </c>
      <c r="G52" s="24" t="s">
        <v>375</v>
      </c>
      <c r="H52" s="24" t="s">
        <v>60</v>
      </c>
      <c r="I52" s="25" t="s">
        <v>376</v>
      </c>
      <c r="J52" s="25" t="s">
        <v>377</v>
      </c>
      <c r="K52" s="25"/>
      <c r="L52" s="25"/>
      <c r="M52" s="25" t="s">
        <v>3298</v>
      </c>
      <c r="N52" s="26" t="s">
        <v>29</v>
      </c>
      <c r="O52" s="26"/>
      <c r="P52" s="23" t="s">
        <v>3301</v>
      </c>
      <c r="Q52" s="23"/>
    </row>
    <row r="53" spans="1:17" ht="96" x14ac:dyDescent="0.25">
      <c r="A53" s="23" t="s">
        <v>379</v>
      </c>
      <c r="B53" s="23" t="s">
        <v>380</v>
      </c>
      <c r="C53" s="23"/>
      <c r="D53" s="23" t="s">
        <v>381</v>
      </c>
      <c r="E53" s="23"/>
      <c r="F53" s="24" t="s">
        <v>382</v>
      </c>
      <c r="G53" s="24" t="s">
        <v>383</v>
      </c>
      <c r="H53" s="24" t="s">
        <v>60</v>
      </c>
      <c r="I53" s="25" t="s">
        <v>384</v>
      </c>
      <c r="J53" s="25" t="s">
        <v>385</v>
      </c>
      <c r="K53" s="25"/>
      <c r="L53" s="25"/>
      <c r="M53" s="25" t="s">
        <v>3298</v>
      </c>
      <c r="N53" s="26" t="s">
        <v>29</v>
      </c>
      <c r="O53" s="26"/>
      <c r="P53" s="23" t="s">
        <v>3301</v>
      </c>
      <c r="Q53" s="23"/>
    </row>
    <row r="54" spans="1:17" ht="96" x14ac:dyDescent="0.25">
      <c r="A54" s="23" t="s">
        <v>386</v>
      </c>
      <c r="B54" s="23" t="s">
        <v>387</v>
      </c>
      <c r="C54" s="23"/>
      <c r="D54" s="23" t="s">
        <v>388</v>
      </c>
      <c r="E54" s="23"/>
      <c r="F54" s="24" t="s">
        <v>389</v>
      </c>
      <c r="G54" s="24" t="s">
        <v>390</v>
      </c>
      <c r="H54" s="24" t="s">
        <v>60</v>
      </c>
      <c r="I54" s="25" t="s">
        <v>391</v>
      </c>
      <c r="J54" s="25" t="s">
        <v>392</v>
      </c>
      <c r="K54" s="25"/>
      <c r="L54" s="25"/>
      <c r="M54" s="25" t="s">
        <v>3298</v>
      </c>
      <c r="N54" s="26" t="s">
        <v>29</v>
      </c>
      <c r="O54" s="26"/>
      <c r="P54" s="23" t="s">
        <v>3301</v>
      </c>
      <c r="Q54" s="23"/>
    </row>
    <row r="55" spans="1:17" ht="96" x14ac:dyDescent="0.25">
      <c r="A55" s="23" t="s">
        <v>393</v>
      </c>
      <c r="B55" s="23" t="s">
        <v>394</v>
      </c>
      <c r="C55" s="23"/>
      <c r="D55" s="23" t="s">
        <v>395</v>
      </c>
      <c r="E55" s="23"/>
      <c r="F55" s="24" t="s">
        <v>396</v>
      </c>
      <c r="G55" s="24" t="s">
        <v>397</v>
      </c>
      <c r="H55" s="24" t="s">
        <v>60</v>
      </c>
      <c r="I55" s="25" t="s">
        <v>398</v>
      </c>
      <c r="J55" s="25" t="s">
        <v>399</v>
      </c>
      <c r="K55" s="25"/>
      <c r="L55" s="25"/>
      <c r="M55" s="25" t="s">
        <v>3292</v>
      </c>
      <c r="N55" s="26" t="s">
        <v>29</v>
      </c>
      <c r="O55" s="26"/>
      <c r="P55" s="23" t="s">
        <v>3301</v>
      </c>
      <c r="Q55" s="23"/>
    </row>
    <row r="56" spans="1:17" ht="96" x14ac:dyDescent="0.25">
      <c r="A56" s="23" t="s">
        <v>400</v>
      </c>
      <c r="B56" s="23" t="s">
        <v>401</v>
      </c>
      <c r="C56" s="23"/>
      <c r="D56" s="23" t="s">
        <v>402</v>
      </c>
      <c r="E56" s="23"/>
      <c r="F56" s="24" t="s">
        <v>403</v>
      </c>
      <c r="G56" s="24" t="s">
        <v>404</v>
      </c>
      <c r="H56" s="24" t="s">
        <v>60</v>
      </c>
      <c r="I56" s="25" t="s">
        <v>405</v>
      </c>
      <c r="J56" s="25" t="s">
        <v>406</v>
      </c>
      <c r="K56" s="25"/>
      <c r="L56" s="25"/>
      <c r="M56" s="25" t="s">
        <v>3300</v>
      </c>
      <c r="N56" s="26" t="s">
        <v>29</v>
      </c>
      <c r="O56" s="26"/>
      <c r="P56" s="23" t="s">
        <v>3301</v>
      </c>
      <c r="Q56" s="23"/>
    </row>
    <row r="57" spans="1:17" ht="120" x14ac:dyDescent="0.25">
      <c r="A57" s="23" t="s">
        <v>408</v>
      </c>
      <c r="B57" s="23" t="s">
        <v>409</v>
      </c>
      <c r="C57" s="23"/>
      <c r="D57" s="23" t="s">
        <v>410</v>
      </c>
      <c r="E57" s="23"/>
      <c r="F57" s="24" t="s">
        <v>411</v>
      </c>
      <c r="G57" s="24" t="s">
        <v>412</v>
      </c>
      <c r="H57" s="24" t="s">
        <v>325</v>
      </c>
      <c r="I57" s="25" t="s">
        <v>413</v>
      </c>
      <c r="J57" s="25"/>
      <c r="K57" s="25"/>
      <c r="L57" s="25"/>
      <c r="M57" s="25" t="s">
        <v>3292</v>
      </c>
      <c r="N57" s="26" t="s">
        <v>328</v>
      </c>
      <c r="O57" s="26"/>
      <c r="P57" s="23" t="s">
        <v>3301</v>
      </c>
      <c r="Q57" s="23"/>
    </row>
    <row r="58" spans="1:17" ht="180" x14ac:dyDescent="0.25">
      <c r="A58" s="23" t="s">
        <v>415</v>
      </c>
      <c r="B58" s="23" t="s">
        <v>416</v>
      </c>
      <c r="C58" s="23"/>
      <c r="D58" s="23" t="s">
        <v>417</v>
      </c>
      <c r="E58" s="23"/>
      <c r="F58" s="24" t="s">
        <v>418</v>
      </c>
      <c r="G58" s="24" t="s">
        <v>419</v>
      </c>
      <c r="H58" s="24" t="s">
        <v>420</v>
      </c>
      <c r="I58" s="25" t="s">
        <v>421</v>
      </c>
      <c r="J58" s="25" t="s">
        <v>422</v>
      </c>
      <c r="K58" s="25"/>
      <c r="L58" s="25" t="s">
        <v>423</v>
      </c>
      <c r="M58" s="25" t="s">
        <v>3295</v>
      </c>
      <c r="N58" s="26" t="s">
        <v>29</v>
      </c>
      <c r="O58" s="26"/>
      <c r="P58" s="23" t="s">
        <v>3301</v>
      </c>
      <c r="Q58" s="23"/>
    </row>
    <row r="59" spans="1:17" ht="240" x14ac:dyDescent="0.25">
      <c r="A59" s="23" t="s">
        <v>424</v>
      </c>
      <c r="B59" s="23" t="s">
        <v>425</v>
      </c>
      <c r="C59" s="23"/>
      <c r="D59" s="23" t="s">
        <v>426</v>
      </c>
      <c r="E59" s="23"/>
      <c r="F59" s="24" t="s">
        <v>427</v>
      </c>
      <c r="G59" s="24" t="s">
        <v>428</v>
      </c>
      <c r="H59" s="24" t="s">
        <v>429</v>
      </c>
      <c r="I59" s="25" t="s">
        <v>430</v>
      </c>
      <c r="J59" s="25" t="s">
        <v>431</v>
      </c>
      <c r="K59" s="25"/>
      <c r="L59" s="25" t="s">
        <v>432</v>
      </c>
      <c r="M59" s="25" t="s">
        <v>3290</v>
      </c>
      <c r="N59" s="26" t="s">
        <v>328</v>
      </c>
      <c r="O59" s="26"/>
      <c r="P59" s="23" t="s">
        <v>3301</v>
      </c>
      <c r="Q59" s="23"/>
    </row>
    <row r="60" spans="1:17" ht="240" x14ac:dyDescent="0.25">
      <c r="A60" s="23" t="s">
        <v>433</v>
      </c>
      <c r="B60" s="23" t="s">
        <v>434</v>
      </c>
      <c r="C60" s="23"/>
      <c r="D60" s="23" t="s">
        <v>435</v>
      </c>
      <c r="E60" s="23"/>
      <c r="F60" s="24" t="s">
        <v>436</v>
      </c>
      <c r="G60" s="24" t="s">
        <v>437</v>
      </c>
      <c r="H60" s="24" t="s">
        <v>438</v>
      </c>
      <c r="I60" s="25" t="s">
        <v>439</v>
      </c>
      <c r="J60" s="25"/>
      <c r="K60" s="25"/>
      <c r="L60" s="25" t="s">
        <v>432</v>
      </c>
      <c r="M60" s="25" t="s">
        <v>3289</v>
      </c>
      <c r="N60" s="26" t="s">
        <v>328</v>
      </c>
      <c r="O60" s="26"/>
      <c r="P60" s="23" t="s">
        <v>3301</v>
      </c>
      <c r="Q60" s="23"/>
    </row>
    <row r="61" spans="1:17" ht="288" x14ac:dyDescent="0.25">
      <c r="A61" s="23" t="s">
        <v>441</v>
      </c>
      <c r="B61" s="23" t="s">
        <v>442</v>
      </c>
      <c r="C61" s="23"/>
      <c r="D61" s="23" t="s">
        <v>443</v>
      </c>
      <c r="E61" s="23"/>
      <c r="F61" s="24" t="s">
        <v>444</v>
      </c>
      <c r="G61" s="24" t="s">
        <v>445</v>
      </c>
      <c r="H61" s="24" t="s">
        <v>438</v>
      </c>
      <c r="I61" s="25" t="s">
        <v>446</v>
      </c>
      <c r="J61" s="25"/>
      <c r="K61" s="25"/>
      <c r="L61" s="25" t="s">
        <v>432</v>
      </c>
      <c r="M61" s="25" t="s">
        <v>3294</v>
      </c>
      <c r="N61" s="26" t="s">
        <v>328</v>
      </c>
      <c r="O61" s="26"/>
      <c r="P61" s="23" t="s">
        <v>3301</v>
      </c>
      <c r="Q61" s="23"/>
    </row>
    <row r="62" spans="1:17" ht="84" x14ac:dyDescent="0.25">
      <c r="A62" s="23" t="s">
        <v>448</v>
      </c>
      <c r="B62" s="23" t="s">
        <v>449</v>
      </c>
      <c r="C62" s="23"/>
      <c r="D62" s="23" t="s">
        <v>450</v>
      </c>
      <c r="E62" s="23"/>
      <c r="F62" s="24" t="s">
        <v>451</v>
      </c>
      <c r="G62" s="24" t="s">
        <v>452</v>
      </c>
      <c r="H62" s="24" t="s">
        <v>325</v>
      </c>
      <c r="I62" s="25" t="s">
        <v>453</v>
      </c>
      <c r="J62" s="25"/>
      <c r="K62" s="25"/>
      <c r="L62" s="25"/>
      <c r="M62" s="25" t="s">
        <v>3294</v>
      </c>
      <c r="N62" s="26" t="s">
        <v>328</v>
      </c>
      <c r="O62" s="26"/>
      <c r="P62" s="23" t="s">
        <v>3301</v>
      </c>
      <c r="Q62" s="23"/>
    </row>
    <row r="63" spans="1:17" ht="240" x14ac:dyDescent="0.25">
      <c r="A63" s="23" t="s">
        <v>454</v>
      </c>
      <c r="B63" s="23" t="s">
        <v>455</v>
      </c>
      <c r="C63" s="23"/>
      <c r="D63" s="23" t="s">
        <v>456</v>
      </c>
      <c r="E63" s="23"/>
      <c r="F63" s="24" t="s">
        <v>457</v>
      </c>
      <c r="G63" s="24" t="s">
        <v>458</v>
      </c>
      <c r="H63" s="24" t="s">
        <v>438</v>
      </c>
      <c r="I63" s="25" t="s">
        <v>459</v>
      </c>
      <c r="J63" s="25"/>
      <c r="K63" s="25"/>
      <c r="L63" s="25" t="s">
        <v>432</v>
      </c>
      <c r="M63" s="25" t="s">
        <v>3295</v>
      </c>
      <c r="N63" s="26" t="s">
        <v>328</v>
      </c>
      <c r="O63" s="26"/>
      <c r="P63" s="23" t="s">
        <v>3301</v>
      </c>
      <c r="Q63" s="23"/>
    </row>
    <row r="64" spans="1:17" ht="240" x14ac:dyDescent="0.25">
      <c r="A64" s="23" t="s">
        <v>460</v>
      </c>
      <c r="B64" s="23" t="s">
        <v>461</v>
      </c>
      <c r="C64" s="23"/>
      <c r="D64" s="23" t="s">
        <v>462</v>
      </c>
      <c r="E64" s="23"/>
      <c r="F64" s="24" t="s">
        <v>463</v>
      </c>
      <c r="G64" s="24" t="s">
        <v>464</v>
      </c>
      <c r="H64" s="24" t="s">
        <v>438</v>
      </c>
      <c r="I64" s="25" t="s">
        <v>465</v>
      </c>
      <c r="J64" s="25" t="s">
        <v>466</v>
      </c>
      <c r="K64" s="25"/>
      <c r="L64" s="25" t="s">
        <v>432</v>
      </c>
      <c r="M64" s="25" t="s">
        <v>3295</v>
      </c>
      <c r="N64" s="26" t="s">
        <v>328</v>
      </c>
      <c r="O64" s="26"/>
      <c r="P64" s="23" t="s">
        <v>3301</v>
      </c>
      <c r="Q64" s="23"/>
    </row>
    <row r="65" spans="1:17" ht="144" x14ac:dyDescent="0.25">
      <c r="A65" s="23" t="s">
        <v>468</v>
      </c>
      <c r="B65" s="23" t="s">
        <v>469</v>
      </c>
      <c r="C65" s="23"/>
      <c r="D65" s="23" t="s">
        <v>470</v>
      </c>
      <c r="E65" s="23"/>
      <c r="F65" s="24" t="s">
        <v>471</v>
      </c>
      <c r="G65" s="24" t="s">
        <v>472</v>
      </c>
      <c r="H65" s="24" t="s">
        <v>325</v>
      </c>
      <c r="I65" s="25" t="s">
        <v>473</v>
      </c>
      <c r="J65" s="25"/>
      <c r="K65" s="25"/>
      <c r="L65" s="25"/>
      <c r="M65" s="25" t="s">
        <v>3295</v>
      </c>
      <c r="N65" s="26" t="s">
        <v>328</v>
      </c>
      <c r="O65" s="26"/>
      <c r="P65" s="23" t="s">
        <v>3301</v>
      </c>
      <c r="Q65" s="23"/>
    </row>
    <row r="66" spans="1:17" ht="409.5" x14ac:dyDescent="0.25">
      <c r="A66" s="23" t="s">
        <v>475</v>
      </c>
      <c r="B66" s="23" t="s">
        <v>476</v>
      </c>
      <c r="C66" s="23"/>
      <c r="D66" s="23" t="s">
        <v>477</v>
      </c>
      <c r="E66" s="23"/>
      <c r="F66" s="24" t="s">
        <v>478</v>
      </c>
      <c r="G66" s="24" t="s">
        <v>479</v>
      </c>
      <c r="H66" s="24" t="s">
        <v>480</v>
      </c>
      <c r="I66" s="25" t="s">
        <v>349</v>
      </c>
      <c r="J66" s="25"/>
      <c r="K66" s="25"/>
      <c r="L66" s="25" t="s">
        <v>481</v>
      </c>
      <c r="M66" s="25" t="s">
        <v>3296</v>
      </c>
      <c r="N66" s="26" t="s">
        <v>482</v>
      </c>
      <c r="O66" s="26"/>
      <c r="P66" s="23" t="s">
        <v>3301</v>
      </c>
      <c r="Q66" s="23"/>
    </row>
    <row r="67" spans="1:17" ht="120" x14ac:dyDescent="0.25">
      <c r="A67" s="23" t="s">
        <v>483</v>
      </c>
      <c r="B67" s="23" t="s">
        <v>484</v>
      </c>
      <c r="C67" s="23"/>
      <c r="D67" s="23" t="s">
        <v>485</v>
      </c>
      <c r="E67" s="23"/>
      <c r="F67" s="24" t="s">
        <v>486</v>
      </c>
      <c r="G67" s="24" t="s">
        <v>487</v>
      </c>
      <c r="H67" s="24" t="s">
        <v>325</v>
      </c>
      <c r="I67" s="25" t="s">
        <v>488</v>
      </c>
      <c r="J67" s="25"/>
      <c r="K67" s="25"/>
      <c r="L67" s="25"/>
      <c r="M67" s="25" t="s">
        <v>3295</v>
      </c>
      <c r="N67" s="26" t="s">
        <v>328</v>
      </c>
      <c r="O67" s="26"/>
      <c r="P67" s="23" t="s">
        <v>3301</v>
      </c>
      <c r="Q67" s="23"/>
    </row>
    <row r="68" spans="1:17" ht="120" x14ac:dyDescent="0.25">
      <c r="A68" s="23" t="s">
        <v>489</v>
      </c>
      <c r="B68" s="23" t="s">
        <v>490</v>
      </c>
      <c r="C68" s="23"/>
      <c r="D68" s="23" t="s">
        <v>491</v>
      </c>
      <c r="E68" s="23"/>
      <c r="F68" s="24" t="s">
        <v>492</v>
      </c>
      <c r="G68" s="24" t="s">
        <v>493</v>
      </c>
      <c r="H68" s="24" t="s">
        <v>325</v>
      </c>
      <c r="I68" s="25" t="s">
        <v>494</v>
      </c>
      <c r="J68" s="25"/>
      <c r="K68" s="25"/>
      <c r="L68" s="25"/>
      <c r="M68" s="25" t="s">
        <v>3297</v>
      </c>
      <c r="N68" s="26" t="s">
        <v>328</v>
      </c>
      <c r="O68" s="26"/>
      <c r="P68" s="23" t="s">
        <v>3301</v>
      </c>
      <c r="Q68" s="23"/>
    </row>
    <row r="69" spans="1:17" ht="144" x14ac:dyDescent="0.25">
      <c r="A69" s="23" t="s">
        <v>495</v>
      </c>
      <c r="B69" s="23" t="s">
        <v>496</v>
      </c>
      <c r="C69" s="23"/>
      <c r="D69" s="23" t="s">
        <v>497</v>
      </c>
      <c r="E69" s="23"/>
      <c r="F69" s="24" t="s">
        <v>498</v>
      </c>
      <c r="G69" s="24" t="s">
        <v>499</v>
      </c>
      <c r="H69" s="24" t="s">
        <v>325</v>
      </c>
      <c r="I69" s="25" t="s">
        <v>500</v>
      </c>
      <c r="J69" s="25"/>
      <c r="K69" s="25"/>
      <c r="L69" s="25"/>
      <c r="M69" s="25" t="s">
        <v>3291</v>
      </c>
      <c r="N69" s="26" t="s">
        <v>328</v>
      </c>
      <c r="O69" s="26"/>
      <c r="P69" s="23" t="s">
        <v>3301</v>
      </c>
      <c r="Q69" s="23"/>
    </row>
    <row r="70" spans="1:17" ht="409.5" x14ac:dyDescent="0.25">
      <c r="A70" s="23" t="s">
        <v>502</v>
      </c>
      <c r="B70" s="23" t="s">
        <v>503</v>
      </c>
      <c r="C70" s="23"/>
      <c r="D70" s="23" t="s">
        <v>504</v>
      </c>
      <c r="E70" s="23"/>
      <c r="F70" s="24" t="s">
        <v>505</v>
      </c>
      <c r="G70" s="24" t="s">
        <v>506</v>
      </c>
      <c r="H70" s="24" t="s">
        <v>480</v>
      </c>
      <c r="I70" s="25" t="s">
        <v>507</v>
      </c>
      <c r="J70" s="25"/>
      <c r="K70" s="25"/>
      <c r="L70" s="25" t="s">
        <v>481</v>
      </c>
      <c r="M70" s="25" t="s">
        <v>3294</v>
      </c>
      <c r="N70" s="26" t="s">
        <v>482</v>
      </c>
      <c r="O70" s="26"/>
      <c r="P70" s="23" t="s">
        <v>3301</v>
      </c>
      <c r="Q70" s="23"/>
    </row>
    <row r="71" spans="1:17" ht="409.5" x14ac:dyDescent="0.25">
      <c r="A71" s="23" t="s">
        <v>508</v>
      </c>
      <c r="B71" s="23" t="s">
        <v>509</v>
      </c>
      <c r="C71" s="23"/>
      <c r="D71" s="23" t="s">
        <v>510</v>
      </c>
      <c r="E71" s="23"/>
      <c r="F71" s="24" t="s">
        <v>511</v>
      </c>
      <c r="G71" s="24" t="s">
        <v>512</v>
      </c>
      <c r="H71" s="24" t="s">
        <v>480</v>
      </c>
      <c r="I71" s="25" t="s">
        <v>513</v>
      </c>
      <c r="J71" s="25"/>
      <c r="K71" s="25"/>
      <c r="L71" s="25" t="s">
        <v>481</v>
      </c>
      <c r="M71" s="25" t="s">
        <v>3290</v>
      </c>
      <c r="N71" s="26" t="s">
        <v>482</v>
      </c>
      <c r="O71" s="26"/>
      <c r="P71" s="23" t="s">
        <v>3301</v>
      </c>
      <c r="Q71" s="23"/>
    </row>
    <row r="72" spans="1:17" ht="72" x14ac:dyDescent="0.25">
      <c r="A72" s="23" t="s">
        <v>515</v>
      </c>
      <c r="B72" s="23" t="s">
        <v>516</v>
      </c>
      <c r="C72" s="23"/>
      <c r="D72" s="23" t="s">
        <v>517</v>
      </c>
      <c r="E72" s="23"/>
      <c r="F72" s="24" t="s">
        <v>518</v>
      </c>
      <c r="G72" s="24" t="s">
        <v>519</v>
      </c>
      <c r="H72" s="24" t="s">
        <v>520</v>
      </c>
      <c r="I72" s="25" t="s">
        <v>342</v>
      </c>
      <c r="J72" s="25" t="s">
        <v>521</v>
      </c>
      <c r="K72" s="25"/>
      <c r="L72" s="25"/>
      <c r="M72" s="25" t="s">
        <v>3299</v>
      </c>
      <c r="N72" s="26" t="s">
        <v>29</v>
      </c>
      <c r="O72" s="26"/>
      <c r="P72" s="23" t="s">
        <v>3301</v>
      </c>
      <c r="Q72" s="23"/>
    </row>
    <row r="73" spans="1:17" ht="409.5" x14ac:dyDescent="0.25">
      <c r="A73" s="23" t="s">
        <v>523</v>
      </c>
      <c r="B73" s="23" t="s">
        <v>524</v>
      </c>
      <c r="C73" s="23"/>
      <c r="D73" s="23" t="s">
        <v>525</v>
      </c>
      <c r="E73" s="23"/>
      <c r="F73" s="24" t="s">
        <v>526</v>
      </c>
      <c r="G73" s="24" t="s">
        <v>527</v>
      </c>
      <c r="H73" s="24" t="s">
        <v>480</v>
      </c>
      <c r="I73" s="25" t="s">
        <v>528</v>
      </c>
      <c r="J73" s="25" t="s">
        <v>529</v>
      </c>
      <c r="K73" s="25"/>
      <c r="L73" s="25" t="s">
        <v>481</v>
      </c>
      <c r="M73" s="25" t="s">
        <v>3298</v>
      </c>
      <c r="N73" s="26" t="s">
        <v>531</v>
      </c>
      <c r="O73" s="26"/>
      <c r="P73" s="23" t="s">
        <v>3301</v>
      </c>
      <c r="Q73" s="23"/>
    </row>
    <row r="74" spans="1:17" ht="72" x14ac:dyDescent="0.25">
      <c r="A74" s="23" t="s">
        <v>532</v>
      </c>
      <c r="B74" s="23" t="s">
        <v>533</v>
      </c>
      <c r="C74" s="23"/>
      <c r="D74" s="23" t="s">
        <v>534</v>
      </c>
      <c r="E74" s="23"/>
      <c r="F74" s="24" t="s">
        <v>535</v>
      </c>
      <c r="G74" s="24" t="s">
        <v>536</v>
      </c>
      <c r="H74" s="24" t="s">
        <v>520</v>
      </c>
      <c r="I74" s="25" t="s">
        <v>537</v>
      </c>
      <c r="J74" s="25" t="s">
        <v>538</v>
      </c>
      <c r="K74" s="25"/>
      <c r="L74" s="25"/>
      <c r="M74" s="25" t="s">
        <v>3299</v>
      </c>
      <c r="N74" s="26" t="s">
        <v>29</v>
      </c>
      <c r="O74" s="26"/>
      <c r="P74" s="23" t="s">
        <v>3301</v>
      </c>
      <c r="Q74" s="23"/>
    </row>
    <row r="75" spans="1:17" ht="409.5" x14ac:dyDescent="0.25">
      <c r="A75" s="23" t="s">
        <v>539</v>
      </c>
      <c r="B75" s="23" t="s">
        <v>540</v>
      </c>
      <c r="C75" s="23"/>
      <c r="D75" s="23" t="s">
        <v>541</v>
      </c>
      <c r="E75" s="23"/>
      <c r="F75" s="24" t="s">
        <v>542</v>
      </c>
      <c r="G75" s="24" t="s">
        <v>543</v>
      </c>
      <c r="H75" s="24" t="s">
        <v>480</v>
      </c>
      <c r="I75" s="25" t="s">
        <v>544</v>
      </c>
      <c r="J75" s="25"/>
      <c r="K75" s="25"/>
      <c r="L75" s="25" t="s">
        <v>481</v>
      </c>
      <c r="M75" s="25" t="s">
        <v>3296</v>
      </c>
      <c r="N75" s="26" t="s">
        <v>482</v>
      </c>
      <c r="O75" s="26"/>
      <c r="P75" s="23" t="s">
        <v>3301</v>
      </c>
      <c r="Q75" s="23"/>
    </row>
    <row r="76" spans="1:17" ht="60" x14ac:dyDescent="0.25">
      <c r="A76" s="23" t="s">
        <v>546</v>
      </c>
      <c r="B76" s="23" t="s">
        <v>547</v>
      </c>
      <c r="C76" s="23"/>
      <c r="D76" s="23" t="s">
        <v>548</v>
      </c>
      <c r="E76" s="23"/>
      <c r="F76" s="24" t="s">
        <v>549</v>
      </c>
      <c r="G76" s="24" t="s">
        <v>550</v>
      </c>
      <c r="H76" s="24" t="s">
        <v>520</v>
      </c>
      <c r="I76" s="25" t="s">
        <v>551</v>
      </c>
      <c r="J76" s="25" t="s">
        <v>552</v>
      </c>
      <c r="K76" s="25"/>
      <c r="L76" s="25"/>
      <c r="M76" s="25" t="s">
        <v>3299</v>
      </c>
      <c r="N76" s="26" t="s">
        <v>29</v>
      </c>
      <c r="O76" s="26"/>
      <c r="P76" s="23" t="s">
        <v>3301</v>
      </c>
      <c r="Q76" s="23"/>
    </row>
    <row r="77" spans="1:17" ht="72" x14ac:dyDescent="0.25">
      <c r="A77" s="23" t="s">
        <v>553</v>
      </c>
      <c r="B77" s="23" t="s">
        <v>554</v>
      </c>
      <c r="C77" s="23"/>
      <c r="D77" s="23" t="s">
        <v>555</v>
      </c>
      <c r="E77" s="23"/>
      <c r="F77" s="24" t="s">
        <v>556</v>
      </c>
      <c r="G77" s="24" t="s">
        <v>557</v>
      </c>
      <c r="H77" s="24" t="s">
        <v>520</v>
      </c>
      <c r="I77" s="25" t="s">
        <v>363</v>
      </c>
      <c r="J77" s="25" t="s">
        <v>558</v>
      </c>
      <c r="K77" s="25"/>
      <c r="L77" s="25"/>
      <c r="M77" s="25" t="s">
        <v>3299</v>
      </c>
      <c r="N77" s="26" t="s">
        <v>29</v>
      </c>
      <c r="O77" s="26"/>
      <c r="P77" s="23" t="s">
        <v>3301</v>
      </c>
      <c r="Q77" s="23"/>
    </row>
    <row r="78" spans="1:17" ht="72" x14ac:dyDescent="0.25">
      <c r="A78" s="23" t="s">
        <v>559</v>
      </c>
      <c r="B78" s="23" t="s">
        <v>560</v>
      </c>
      <c r="C78" s="23"/>
      <c r="D78" s="23" t="s">
        <v>561</v>
      </c>
      <c r="E78" s="23"/>
      <c r="F78" s="24" t="s">
        <v>562</v>
      </c>
      <c r="G78" s="24" t="s">
        <v>563</v>
      </c>
      <c r="H78" s="24" t="s">
        <v>520</v>
      </c>
      <c r="I78" s="25" t="s">
        <v>564</v>
      </c>
      <c r="J78" s="25" t="s">
        <v>565</v>
      </c>
      <c r="K78" s="25"/>
      <c r="L78" s="25"/>
      <c r="M78" s="25" t="s">
        <v>3299</v>
      </c>
      <c r="N78" s="26" t="s">
        <v>29</v>
      </c>
      <c r="O78" s="26"/>
      <c r="P78" s="23" t="s">
        <v>3301</v>
      </c>
      <c r="Q78" s="23"/>
    </row>
    <row r="79" spans="1:17" ht="72" x14ac:dyDescent="0.25">
      <c r="A79" s="23" t="s">
        <v>566</v>
      </c>
      <c r="B79" s="23" t="s">
        <v>567</v>
      </c>
      <c r="C79" s="23"/>
      <c r="D79" s="23" t="s">
        <v>568</v>
      </c>
      <c r="E79" s="23"/>
      <c r="F79" s="24" t="s">
        <v>569</v>
      </c>
      <c r="G79" s="24" t="s">
        <v>570</v>
      </c>
      <c r="H79" s="24" t="s">
        <v>520</v>
      </c>
      <c r="I79" s="25" t="s">
        <v>571</v>
      </c>
      <c r="J79" s="25" t="s">
        <v>572</v>
      </c>
      <c r="K79" s="25"/>
      <c r="L79" s="25"/>
      <c r="M79" s="25" t="s">
        <v>3299</v>
      </c>
      <c r="N79" s="26" t="s">
        <v>29</v>
      </c>
      <c r="O79" s="26"/>
      <c r="P79" s="23" t="s">
        <v>3301</v>
      </c>
      <c r="Q79" s="23"/>
    </row>
    <row r="80" spans="1:17" ht="72" x14ac:dyDescent="0.25">
      <c r="A80" s="23" t="s">
        <v>573</v>
      </c>
      <c r="B80" s="23" t="s">
        <v>574</v>
      </c>
      <c r="C80" s="23"/>
      <c r="D80" s="23" t="s">
        <v>575</v>
      </c>
      <c r="E80" s="23"/>
      <c r="F80" s="24" t="s">
        <v>576</v>
      </c>
      <c r="G80" s="24" t="s">
        <v>577</v>
      </c>
      <c r="H80" s="24" t="s">
        <v>520</v>
      </c>
      <c r="I80" s="25" t="s">
        <v>578</v>
      </c>
      <c r="J80" s="25" t="s">
        <v>579</v>
      </c>
      <c r="K80" s="25"/>
      <c r="L80" s="25"/>
      <c r="M80" s="25" t="s">
        <v>3299</v>
      </c>
      <c r="N80" s="26" t="s">
        <v>29</v>
      </c>
      <c r="O80" s="26"/>
      <c r="P80" s="23" t="s">
        <v>3301</v>
      </c>
      <c r="Q80" s="23"/>
    </row>
    <row r="81" spans="1:17" ht="72" x14ac:dyDescent="0.25">
      <c r="A81" s="23" t="s">
        <v>580</v>
      </c>
      <c r="B81" s="23" t="s">
        <v>581</v>
      </c>
      <c r="C81" s="23"/>
      <c r="D81" s="23" t="s">
        <v>582</v>
      </c>
      <c r="E81" s="23"/>
      <c r="F81" s="24" t="s">
        <v>583</v>
      </c>
      <c r="G81" s="24" t="s">
        <v>584</v>
      </c>
      <c r="H81" s="24" t="s">
        <v>520</v>
      </c>
      <c r="I81" s="25" t="s">
        <v>585</v>
      </c>
      <c r="J81" s="25" t="s">
        <v>586</v>
      </c>
      <c r="K81" s="25"/>
      <c r="L81" s="25"/>
      <c r="M81" s="25" t="s">
        <v>3293</v>
      </c>
      <c r="N81" s="26" t="s">
        <v>29</v>
      </c>
      <c r="O81" s="26"/>
      <c r="P81" s="23" t="s">
        <v>3301</v>
      </c>
      <c r="Q81" s="23"/>
    </row>
    <row r="82" spans="1:17" ht="72" x14ac:dyDescent="0.25">
      <c r="A82" s="23" t="s">
        <v>588</v>
      </c>
      <c r="B82" s="23" t="s">
        <v>589</v>
      </c>
      <c r="C82" s="23"/>
      <c r="D82" s="23" t="s">
        <v>590</v>
      </c>
      <c r="E82" s="23"/>
      <c r="F82" s="24" t="s">
        <v>591</v>
      </c>
      <c r="G82" s="24" t="s">
        <v>592</v>
      </c>
      <c r="H82" s="24" t="s">
        <v>520</v>
      </c>
      <c r="I82" s="25" t="s">
        <v>593</v>
      </c>
      <c r="J82" s="25" t="s">
        <v>594</v>
      </c>
      <c r="K82" s="25"/>
      <c r="L82" s="25"/>
      <c r="M82" s="25" t="s">
        <v>3293</v>
      </c>
      <c r="N82" s="26" t="s">
        <v>29</v>
      </c>
      <c r="O82" s="26"/>
      <c r="P82" s="23" t="s">
        <v>3301</v>
      </c>
      <c r="Q82" s="23"/>
    </row>
    <row r="83" spans="1:17" ht="84" x14ac:dyDescent="0.25">
      <c r="A83" s="23" t="s">
        <v>595</v>
      </c>
      <c r="B83" s="23" t="s">
        <v>596</v>
      </c>
      <c r="C83" s="23"/>
      <c r="D83" s="23" t="s">
        <v>597</v>
      </c>
      <c r="E83" s="23"/>
      <c r="F83" s="24" t="s">
        <v>598</v>
      </c>
      <c r="G83" s="24" t="s">
        <v>599</v>
      </c>
      <c r="H83" s="24" t="s">
        <v>520</v>
      </c>
      <c r="I83" s="25" t="s">
        <v>600</v>
      </c>
      <c r="J83" s="25" t="s">
        <v>601</v>
      </c>
      <c r="K83" s="25"/>
      <c r="L83" s="25"/>
      <c r="M83" s="25" t="s">
        <v>3293</v>
      </c>
      <c r="N83" s="26" t="s">
        <v>29</v>
      </c>
      <c r="O83" s="26"/>
      <c r="P83" s="23" t="s">
        <v>3301</v>
      </c>
      <c r="Q83" s="23"/>
    </row>
    <row r="84" spans="1:17" ht="84" x14ac:dyDescent="0.25">
      <c r="A84" s="23" t="s">
        <v>602</v>
      </c>
      <c r="B84" s="23" t="s">
        <v>603</v>
      </c>
      <c r="C84" s="23"/>
      <c r="D84" s="23" t="s">
        <v>604</v>
      </c>
      <c r="E84" s="23"/>
      <c r="F84" s="24" t="s">
        <v>605</v>
      </c>
      <c r="G84" s="24" t="s">
        <v>606</v>
      </c>
      <c r="H84" s="24" t="s">
        <v>520</v>
      </c>
      <c r="I84" s="25" t="s">
        <v>607</v>
      </c>
      <c r="J84" s="25" t="s">
        <v>608</v>
      </c>
      <c r="K84" s="25"/>
      <c r="L84" s="25"/>
      <c r="M84" s="25" t="s">
        <v>3293</v>
      </c>
      <c r="N84" s="26" t="s">
        <v>29</v>
      </c>
      <c r="O84" s="26"/>
      <c r="P84" s="23" t="s">
        <v>3301</v>
      </c>
      <c r="Q84" s="23"/>
    </row>
    <row r="85" spans="1:17" ht="60" x14ac:dyDescent="0.25">
      <c r="A85" s="23" t="s">
        <v>609</v>
      </c>
      <c r="B85" s="23" t="s">
        <v>610</v>
      </c>
      <c r="C85" s="23"/>
      <c r="D85" s="23" t="s">
        <v>611</v>
      </c>
      <c r="E85" s="23"/>
      <c r="F85" s="24" t="s">
        <v>612</v>
      </c>
      <c r="G85" s="24" t="s">
        <v>613</v>
      </c>
      <c r="H85" s="24" t="s">
        <v>520</v>
      </c>
      <c r="I85" s="25" t="s">
        <v>614</v>
      </c>
      <c r="J85" s="25" t="s">
        <v>615</v>
      </c>
      <c r="K85" s="25"/>
      <c r="L85" s="25"/>
      <c r="M85" s="25" t="s">
        <v>3293</v>
      </c>
      <c r="N85" s="26" t="s">
        <v>29</v>
      </c>
      <c r="O85" s="26"/>
      <c r="P85" s="23" t="s">
        <v>3301</v>
      </c>
      <c r="Q85" s="23"/>
    </row>
    <row r="86" spans="1:17" ht="84" x14ac:dyDescent="0.25">
      <c r="A86" s="23" t="s">
        <v>616</v>
      </c>
      <c r="B86" s="23" t="s">
        <v>617</v>
      </c>
      <c r="C86" s="23"/>
      <c r="D86" s="23" t="s">
        <v>618</v>
      </c>
      <c r="E86" s="23"/>
      <c r="F86" s="24" t="s">
        <v>619</v>
      </c>
      <c r="G86" s="24" t="s">
        <v>620</v>
      </c>
      <c r="H86" s="24" t="s">
        <v>520</v>
      </c>
      <c r="I86" s="25" t="s">
        <v>621</v>
      </c>
      <c r="J86" s="25" t="s">
        <v>622</v>
      </c>
      <c r="K86" s="25"/>
      <c r="L86" s="25"/>
      <c r="M86" s="25" t="s">
        <v>3293</v>
      </c>
      <c r="N86" s="26" t="s">
        <v>29</v>
      </c>
      <c r="O86" s="26"/>
      <c r="P86" s="23" t="s">
        <v>3301</v>
      </c>
      <c r="Q86" s="23"/>
    </row>
    <row r="87" spans="1:17" ht="84" x14ac:dyDescent="0.25">
      <c r="A87" s="23" t="s">
        <v>623</v>
      </c>
      <c r="B87" s="23" t="s">
        <v>624</v>
      </c>
      <c r="C87" s="23"/>
      <c r="D87" s="23" t="s">
        <v>625</v>
      </c>
      <c r="E87" s="23"/>
      <c r="F87" s="24" t="s">
        <v>626</v>
      </c>
      <c r="G87" s="24" t="s">
        <v>627</v>
      </c>
      <c r="H87" s="24" t="s">
        <v>520</v>
      </c>
      <c r="I87" s="25" t="s">
        <v>628</v>
      </c>
      <c r="J87" s="25" t="s">
        <v>629</v>
      </c>
      <c r="K87" s="25"/>
      <c r="L87" s="25"/>
      <c r="M87" s="25" t="s">
        <v>3293</v>
      </c>
      <c r="N87" s="26" t="s">
        <v>29</v>
      </c>
      <c r="O87" s="26"/>
      <c r="P87" s="23" t="s">
        <v>3301</v>
      </c>
      <c r="Q87" s="23"/>
    </row>
    <row r="88" spans="1:17" ht="72" x14ac:dyDescent="0.25">
      <c r="A88" s="23" t="s">
        <v>630</v>
      </c>
      <c r="B88" s="23" t="s">
        <v>631</v>
      </c>
      <c r="C88" s="23"/>
      <c r="D88" s="23" t="s">
        <v>632</v>
      </c>
      <c r="E88" s="23"/>
      <c r="F88" s="24" t="s">
        <v>633</v>
      </c>
      <c r="G88" s="24" t="s">
        <v>634</v>
      </c>
      <c r="H88" s="24" t="s">
        <v>520</v>
      </c>
      <c r="I88" s="25" t="s">
        <v>635</v>
      </c>
      <c r="J88" s="25" t="s">
        <v>636</v>
      </c>
      <c r="K88" s="25"/>
      <c r="L88" s="25"/>
      <c r="M88" s="25" t="s">
        <v>3293</v>
      </c>
      <c r="N88" s="26" t="s">
        <v>29</v>
      </c>
      <c r="O88" s="26"/>
      <c r="P88" s="23" t="s">
        <v>3301</v>
      </c>
      <c r="Q88" s="23"/>
    </row>
    <row r="89" spans="1:17" ht="72" x14ac:dyDescent="0.25">
      <c r="A89" s="23" t="s">
        <v>637</v>
      </c>
      <c r="B89" s="23" t="s">
        <v>638</v>
      </c>
      <c r="C89" s="23"/>
      <c r="D89" s="23" t="s">
        <v>639</v>
      </c>
      <c r="E89" s="23"/>
      <c r="F89" s="24" t="s">
        <v>640</v>
      </c>
      <c r="G89" s="24" t="s">
        <v>641</v>
      </c>
      <c r="H89" s="24" t="s">
        <v>520</v>
      </c>
      <c r="I89" s="25" t="s">
        <v>642</v>
      </c>
      <c r="J89" s="25" t="s">
        <v>643</v>
      </c>
      <c r="K89" s="25"/>
      <c r="L89" s="25"/>
      <c r="M89" s="25" t="s">
        <v>3293</v>
      </c>
      <c r="N89" s="26" t="s">
        <v>29</v>
      </c>
      <c r="O89" s="26"/>
      <c r="P89" s="23" t="s">
        <v>3301</v>
      </c>
      <c r="Q89" s="23"/>
    </row>
    <row r="90" spans="1:17" ht="72" x14ac:dyDescent="0.25">
      <c r="A90" s="23" t="s">
        <v>644</v>
      </c>
      <c r="B90" s="23" t="s">
        <v>645</v>
      </c>
      <c r="C90" s="23"/>
      <c r="D90" s="23" t="s">
        <v>646</v>
      </c>
      <c r="E90" s="23"/>
      <c r="F90" s="24" t="s">
        <v>647</v>
      </c>
      <c r="G90" s="24" t="s">
        <v>648</v>
      </c>
      <c r="H90" s="24" t="s">
        <v>520</v>
      </c>
      <c r="I90" s="25" t="s">
        <v>649</v>
      </c>
      <c r="J90" s="25" t="s">
        <v>650</v>
      </c>
      <c r="K90" s="25"/>
      <c r="L90" s="25"/>
      <c r="M90" s="25" t="s">
        <v>3293</v>
      </c>
      <c r="N90" s="26" t="s">
        <v>29</v>
      </c>
      <c r="O90" s="26"/>
      <c r="P90" s="23" t="s">
        <v>3301</v>
      </c>
      <c r="Q90" s="23"/>
    </row>
    <row r="91" spans="1:17" ht="180" x14ac:dyDescent="0.25">
      <c r="A91" s="23" t="s">
        <v>651</v>
      </c>
      <c r="B91" s="23" t="s">
        <v>652</v>
      </c>
      <c r="C91" s="23"/>
      <c r="D91" s="23" t="s">
        <v>653</v>
      </c>
      <c r="E91" s="23"/>
      <c r="F91" s="24" t="s">
        <v>654</v>
      </c>
      <c r="G91" s="24" t="s">
        <v>655</v>
      </c>
      <c r="H91" s="24" t="s">
        <v>420</v>
      </c>
      <c r="I91" s="25" t="s">
        <v>656</v>
      </c>
      <c r="J91" s="25" t="s">
        <v>657</v>
      </c>
      <c r="K91" s="25"/>
      <c r="L91" s="25" t="s">
        <v>423</v>
      </c>
      <c r="M91" s="25" t="s">
        <v>3295</v>
      </c>
      <c r="N91" s="26" t="s">
        <v>29</v>
      </c>
      <c r="O91" s="26"/>
      <c r="P91" s="23" t="s">
        <v>3301</v>
      </c>
      <c r="Q91" s="23"/>
    </row>
    <row r="92" spans="1:17" ht="72" x14ac:dyDescent="0.25">
      <c r="A92" s="23" t="s">
        <v>658</v>
      </c>
      <c r="B92" s="23" t="s">
        <v>659</v>
      </c>
      <c r="C92" s="23"/>
      <c r="D92" s="23" t="s">
        <v>660</v>
      </c>
      <c r="E92" s="23"/>
      <c r="F92" s="24" t="s">
        <v>661</v>
      </c>
      <c r="G92" s="24" t="s">
        <v>662</v>
      </c>
      <c r="H92" s="24" t="s">
        <v>520</v>
      </c>
      <c r="I92" s="25" t="s">
        <v>663</v>
      </c>
      <c r="J92" s="25" t="s">
        <v>664</v>
      </c>
      <c r="K92" s="25"/>
      <c r="L92" s="25"/>
      <c r="M92" s="25" t="s">
        <v>3293</v>
      </c>
      <c r="N92" s="26" t="s">
        <v>29</v>
      </c>
      <c r="O92" s="26"/>
      <c r="P92" s="23" t="s">
        <v>3301</v>
      </c>
      <c r="Q92" s="23"/>
    </row>
    <row r="93" spans="1:17" ht="180" x14ac:dyDescent="0.25">
      <c r="A93" s="23" t="s">
        <v>665</v>
      </c>
      <c r="B93" s="23" t="s">
        <v>666</v>
      </c>
      <c r="C93" s="23"/>
      <c r="D93" s="23" t="s">
        <v>667</v>
      </c>
      <c r="E93" s="23"/>
      <c r="F93" s="24" t="s">
        <v>668</v>
      </c>
      <c r="G93" s="24" t="s">
        <v>669</v>
      </c>
      <c r="H93" s="24" t="s">
        <v>420</v>
      </c>
      <c r="I93" s="25" t="s">
        <v>670</v>
      </c>
      <c r="J93" s="25" t="s">
        <v>671</v>
      </c>
      <c r="K93" s="25"/>
      <c r="L93" s="25" t="s">
        <v>423</v>
      </c>
      <c r="M93" s="25" t="s">
        <v>3295</v>
      </c>
      <c r="N93" s="26" t="s">
        <v>29</v>
      </c>
      <c r="O93" s="26"/>
      <c r="P93" s="23" t="s">
        <v>3301</v>
      </c>
      <c r="Q93" s="23"/>
    </row>
    <row r="94" spans="1:17" ht="84" x14ac:dyDescent="0.25">
      <c r="A94" s="23" t="s">
        <v>672</v>
      </c>
      <c r="B94" s="23" t="s">
        <v>673</v>
      </c>
      <c r="C94" s="23"/>
      <c r="D94" s="23" t="s">
        <v>674</v>
      </c>
      <c r="E94" s="23"/>
      <c r="F94" s="24" t="s">
        <v>675</v>
      </c>
      <c r="G94" s="24" t="s">
        <v>676</v>
      </c>
      <c r="H94" s="24" t="s">
        <v>25</v>
      </c>
      <c r="I94" s="25" t="s">
        <v>677</v>
      </c>
      <c r="J94" s="25"/>
      <c r="K94" s="25"/>
      <c r="L94" s="25"/>
      <c r="M94" s="25" t="s">
        <v>3293</v>
      </c>
      <c r="N94" s="26" t="s">
        <v>29</v>
      </c>
      <c r="O94" s="26"/>
      <c r="P94" s="23" t="s">
        <v>3301</v>
      </c>
      <c r="Q94" s="23"/>
    </row>
    <row r="95" spans="1:17" ht="84" x14ac:dyDescent="0.25">
      <c r="A95" s="23" t="s">
        <v>678</v>
      </c>
      <c r="B95" s="23" t="s">
        <v>679</v>
      </c>
      <c r="C95" s="23"/>
      <c r="D95" s="23" t="s">
        <v>680</v>
      </c>
      <c r="E95" s="23"/>
      <c r="F95" s="24" t="s">
        <v>681</v>
      </c>
      <c r="G95" s="24" t="s">
        <v>682</v>
      </c>
      <c r="H95" s="24" t="s">
        <v>520</v>
      </c>
      <c r="I95" s="25" t="s">
        <v>683</v>
      </c>
      <c r="J95" s="25" t="s">
        <v>684</v>
      </c>
      <c r="K95" s="25"/>
      <c r="L95" s="25"/>
      <c r="M95" s="25" t="s">
        <v>3294</v>
      </c>
      <c r="N95" s="26" t="s">
        <v>29</v>
      </c>
      <c r="O95" s="26"/>
      <c r="P95" s="23" t="s">
        <v>3301</v>
      </c>
      <c r="Q95" s="23"/>
    </row>
    <row r="96" spans="1:17" ht="96" x14ac:dyDescent="0.25">
      <c r="A96" s="23" t="s">
        <v>685</v>
      </c>
      <c r="B96" s="23" t="s">
        <v>686</v>
      </c>
      <c r="C96" s="23"/>
      <c r="D96" s="23" t="s">
        <v>687</v>
      </c>
      <c r="E96" s="23"/>
      <c r="F96" s="24" t="s">
        <v>688</v>
      </c>
      <c r="G96" s="24" t="s">
        <v>689</v>
      </c>
      <c r="H96" s="24" t="s">
        <v>520</v>
      </c>
      <c r="I96" s="25" t="s">
        <v>690</v>
      </c>
      <c r="J96" s="25" t="s">
        <v>521</v>
      </c>
      <c r="K96" s="25"/>
      <c r="L96" s="25"/>
      <c r="M96" s="25" t="s">
        <v>3294</v>
      </c>
      <c r="N96" s="26" t="s">
        <v>29</v>
      </c>
      <c r="O96" s="26"/>
      <c r="P96" s="23" t="s">
        <v>3301</v>
      </c>
      <c r="Q96" s="23"/>
    </row>
    <row r="97" spans="1:17" ht="72" x14ac:dyDescent="0.25">
      <c r="A97" s="23" t="s">
        <v>691</v>
      </c>
      <c r="B97" s="23" t="s">
        <v>692</v>
      </c>
      <c r="C97" s="23"/>
      <c r="D97" s="23" t="s">
        <v>693</v>
      </c>
      <c r="E97" s="23"/>
      <c r="F97" s="24" t="s">
        <v>694</v>
      </c>
      <c r="G97" s="24" t="s">
        <v>695</v>
      </c>
      <c r="H97" s="24" t="s">
        <v>520</v>
      </c>
      <c r="I97" s="25" t="s">
        <v>696</v>
      </c>
      <c r="J97" s="25" t="s">
        <v>594</v>
      </c>
      <c r="K97" s="25"/>
      <c r="L97" s="25"/>
      <c r="M97" s="25" t="s">
        <v>3294</v>
      </c>
      <c r="N97" s="26" t="s">
        <v>29</v>
      </c>
      <c r="O97" s="26"/>
      <c r="P97" s="23" t="s">
        <v>3301</v>
      </c>
      <c r="Q97" s="23"/>
    </row>
    <row r="98" spans="1:17" ht="72" x14ac:dyDescent="0.25">
      <c r="A98" s="23" t="s">
        <v>697</v>
      </c>
      <c r="B98" s="23" t="s">
        <v>698</v>
      </c>
      <c r="C98" s="23"/>
      <c r="D98" s="23" t="s">
        <v>699</v>
      </c>
      <c r="E98" s="23"/>
      <c r="F98" s="24" t="s">
        <v>700</v>
      </c>
      <c r="G98" s="24" t="s">
        <v>701</v>
      </c>
      <c r="H98" s="24" t="s">
        <v>520</v>
      </c>
      <c r="I98" s="25" t="s">
        <v>702</v>
      </c>
      <c r="J98" s="25" t="s">
        <v>703</v>
      </c>
      <c r="K98" s="25"/>
      <c r="L98" s="25"/>
      <c r="M98" s="25" t="s">
        <v>3294</v>
      </c>
      <c r="N98" s="26" t="s">
        <v>29</v>
      </c>
      <c r="O98" s="26"/>
      <c r="P98" s="23" t="s">
        <v>3301</v>
      </c>
      <c r="Q98" s="23"/>
    </row>
    <row r="99" spans="1:17" ht="84" x14ac:dyDescent="0.25">
      <c r="A99" s="23" t="s">
        <v>704</v>
      </c>
      <c r="B99" s="23" t="s">
        <v>705</v>
      </c>
      <c r="C99" s="23"/>
      <c r="D99" s="23" t="s">
        <v>706</v>
      </c>
      <c r="E99" s="23"/>
      <c r="F99" s="24" t="s">
        <v>707</v>
      </c>
      <c r="G99" s="24" t="s">
        <v>708</v>
      </c>
      <c r="H99" s="24" t="s">
        <v>25</v>
      </c>
      <c r="I99" s="25" t="s">
        <v>709</v>
      </c>
      <c r="J99" s="25"/>
      <c r="K99" s="25"/>
      <c r="L99" s="25"/>
      <c r="M99" s="25" t="s">
        <v>3300</v>
      </c>
      <c r="N99" s="26" t="s">
        <v>29</v>
      </c>
      <c r="O99" s="26"/>
      <c r="P99" s="23" t="s">
        <v>3301</v>
      </c>
      <c r="Q99" s="23"/>
    </row>
    <row r="100" spans="1:17" ht="84" x14ac:dyDescent="0.25">
      <c r="A100" s="23" t="s">
        <v>710</v>
      </c>
      <c r="B100" s="23" t="s">
        <v>711</v>
      </c>
      <c r="C100" s="23"/>
      <c r="D100" s="23" t="s">
        <v>712</v>
      </c>
      <c r="E100" s="23"/>
      <c r="F100" s="24" t="s">
        <v>713</v>
      </c>
      <c r="G100" s="24" t="s">
        <v>714</v>
      </c>
      <c r="H100" s="24" t="s">
        <v>520</v>
      </c>
      <c r="I100" s="25" t="s">
        <v>715</v>
      </c>
      <c r="J100" s="25" t="s">
        <v>716</v>
      </c>
      <c r="K100" s="25"/>
      <c r="L100" s="25"/>
      <c r="M100" s="25" t="s">
        <v>3294</v>
      </c>
      <c r="N100" s="26" t="s">
        <v>29</v>
      </c>
      <c r="O100" s="26"/>
      <c r="P100" s="23" t="s">
        <v>3301</v>
      </c>
      <c r="Q100" s="23"/>
    </row>
    <row r="101" spans="1:17" ht="84" x14ac:dyDescent="0.25">
      <c r="A101" s="23" t="s">
        <v>717</v>
      </c>
      <c r="B101" s="23" t="s">
        <v>718</v>
      </c>
      <c r="C101" s="23"/>
      <c r="D101" s="23" t="s">
        <v>719</v>
      </c>
      <c r="E101" s="23"/>
      <c r="F101" s="24" t="s">
        <v>720</v>
      </c>
      <c r="G101" s="24" t="s">
        <v>721</v>
      </c>
      <c r="H101" s="24" t="s">
        <v>520</v>
      </c>
      <c r="I101" s="25" t="s">
        <v>722</v>
      </c>
      <c r="J101" s="25" t="s">
        <v>723</v>
      </c>
      <c r="K101" s="25"/>
      <c r="L101" s="25"/>
      <c r="M101" s="25" t="s">
        <v>3294</v>
      </c>
      <c r="N101" s="26" t="s">
        <v>29</v>
      </c>
      <c r="O101" s="26"/>
      <c r="P101" s="23" t="s">
        <v>3301</v>
      </c>
      <c r="Q101" s="23"/>
    </row>
    <row r="102" spans="1:17" ht="72" x14ac:dyDescent="0.25">
      <c r="A102" s="23" t="s">
        <v>724</v>
      </c>
      <c r="B102" s="23" t="s">
        <v>725</v>
      </c>
      <c r="C102" s="23"/>
      <c r="D102" s="23" t="s">
        <v>726</v>
      </c>
      <c r="E102" s="23"/>
      <c r="F102" s="24" t="s">
        <v>727</v>
      </c>
      <c r="G102" s="24" t="s">
        <v>728</v>
      </c>
      <c r="H102" s="24" t="s">
        <v>520</v>
      </c>
      <c r="I102" s="25" t="s">
        <v>149</v>
      </c>
      <c r="J102" s="25" t="s">
        <v>301</v>
      </c>
      <c r="K102" s="25"/>
      <c r="L102" s="25"/>
      <c r="M102" s="25" t="s">
        <v>3294</v>
      </c>
      <c r="N102" s="26" t="s">
        <v>29</v>
      </c>
      <c r="O102" s="26"/>
      <c r="P102" s="23" t="s">
        <v>3301</v>
      </c>
      <c r="Q102" s="23"/>
    </row>
    <row r="103" spans="1:17" ht="84" x14ac:dyDescent="0.25">
      <c r="A103" s="23" t="s">
        <v>729</v>
      </c>
      <c r="B103" s="23" t="s">
        <v>730</v>
      </c>
      <c r="C103" s="23"/>
      <c r="D103" s="23" t="s">
        <v>731</v>
      </c>
      <c r="E103" s="23"/>
      <c r="F103" s="24" t="s">
        <v>732</v>
      </c>
      <c r="G103" s="24" t="s">
        <v>733</v>
      </c>
      <c r="H103" s="24" t="s">
        <v>25</v>
      </c>
      <c r="I103" s="25" t="s">
        <v>734</v>
      </c>
      <c r="J103" s="25"/>
      <c r="K103" s="25"/>
      <c r="L103" s="25"/>
      <c r="M103" s="25" t="s">
        <v>3297</v>
      </c>
      <c r="N103" s="26" t="s">
        <v>29</v>
      </c>
      <c r="O103" s="26"/>
      <c r="P103" s="23" t="s">
        <v>3301</v>
      </c>
      <c r="Q103" s="23" t="s">
        <v>735</v>
      </c>
    </row>
    <row r="104" spans="1:17" ht="156" x14ac:dyDescent="0.25">
      <c r="A104" s="23" t="s">
        <v>736</v>
      </c>
      <c r="B104" s="23" t="s">
        <v>737</v>
      </c>
      <c r="C104" s="23"/>
      <c r="D104" s="23" t="s">
        <v>738</v>
      </c>
      <c r="E104" s="23"/>
      <c r="F104" s="24" t="s">
        <v>739</v>
      </c>
      <c r="G104" s="24" t="s">
        <v>740</v>
      </c>
      <c r="H104" s="24" t="s">
        <v>520</v>
      </c>
      <c r="I104" s="25" t="s">
        <v>741</v>
      </c>
      <c r="J104" s="25" t="s">
        <v>742</v>
      </c>
      <c r="K104" s="25"/>
      <c r="L104" s="25"/>
      <c r="M104" s="25" t="s">
        <v>3294</v>
      </c>
      <c r="N104" s="26" t="s">
        <v>29</v>
      </c>
      <c r="O104" s="26"/>
      <c r="P104" s="23" t="s">
        <v>3301</v>
      </c>
      <c r="Q104" s="23"/>
    </row>
    <row r="105" spans="1:17" ht="84" x14ac:dyDescent="0.25">
      <c r="A105" s="23" t="s">
        <v>743</v>
      </c>
      <c r="B105" s="23" t="s">
        <v>744</v>
      </c>
      <c r="C105" s="23"/>
      <c r="D105" s="23" t="s">
        <v>745</v>
      </c>
      <c r="E105" s="23"/>
      <c r="F105" s="24" t="s">
        <v>746</v>
      </c>
      <c r="G105" s="24" t="s">
        <v>747</v>
      </c>
      <c r="H105" s="24" t="s">
        <v>520</v>
      </c>
      <c r="I105" s="25" t="s">
        <v>748</v>
      </c>
      <c r="J105" s="25" t="s">
        <v>749</v>
      </c>
      <c r="K105" s="25"/>
      <c r="L105" s="25"/>
      <c r="M105" s="25" t="s">
        <v>3294</v>
      </c>
      <c r="N105" s="26" t="s">
        <v>29</v>
      </c>
      <c r="O105" s="26"/>
      <c r="P105" s="23" t="s">
        <v>3301</v>
      </c>
      <c r="Q105" s="23"/>
    </row>
    <row r="106" spans="1:17" ht="84" x14ac:dyDescent="0.25">
      <c r="A106" s="23" t="s">
        <v>750</v>
      </c>
      <c r="B106" s="23" t="s">
        <v>751</v>
      </c>
      <c r="C106" s="23"/>
      <c r="D106" s="23" t="s">
        <v>752</v>
      </c>
      <c r="E106" s="23"/>
      <c r="F106" s="24" t="s">
        <v>753</v>
      </c>
      <c r="G106" s="24" t="s">
        <v>754</v>
      </c>
      <c r="H106" s="24" t="s">
        <v>520</v>
      </c>
      <c r="I106" s="25" t="s">
        <v>98</v>
      </c>
      <c r="J106" s="25" t="s">
        <v>755</v>
      </c>
      <c r="K106" s="25"/>
      <c r="L106" s="25"/>
      <c r="M106" s="25" t="s">
        <v>3294</v>
      </c>
      <c r="N106" s="26" t="s">
        <v>29</v>
      </c>
      <c r="O106" s="26"/>
      <c r="P106" s="23" t="s">
        <v>3301</v>
      </c>
      <c r="Q106" s="23"/>
    </row>
    <row r="107" spans="1:17" ht="216" x14ac:dyDescent="0.25">
      <c r="A107" s="23" t="s">
        <v>756</v>
      </c>
      <c r="B107" s="23" t="s">
        <v>757</v>
      </c>
      <c r="C107" s="23"/>
      <c r="D107" s="23" t="s">
        <v>758</v>
      </c>
      <c r="E107" s="23"/>
      <c r="F107" s="24" t="s">
        <v>759</v>
      </c>
      <c r="G107" s="24" t="s">
        <v>760</v>
      </c>
      <c r="H107" s="24" t="s">
        <v>761</v>
      </c>
      <c r="I107" s="25" t="s">
        <v>762</v>
      </c>
      <c r="J107" s="25"/>
      <c r="K107" s="25"/>
      <c r="L107" s="25" t="s">
        <v>763</v>
      </c>
      <c r="M107" s="25" t="s">
        <v>3294</v>
      </c>
      <c r="N107" s="26" t="s">
        <v>531</v>
      </c>
      <c r="O107" s="26"/>
      <c r="P107" s="23" t="s">
        <v>3301</v>
      </c>
      <c r="Q107" s="23"/>
    </row>
    <row r="108" spans="1:17" ht="216" x14ac:dyDescent="0.25">
      <c r="A108" s="23" t="s">
        <v>765</v>
      </c>
      <c r="B108" s="23" t="s">
        <v>766</v>
      </c>
      <c r="C108" s="23"/>
      <c r="D108" s="23" t="s">
        <v>767</v>
      </c>
      <c r="E108" s="23"/>
      <c r="F108" s="24" t="s">
        <v>768</v>
      </c>
      <c r="G108" s="24" t="s">
        <v>769</v>
      </c>
      <c r="H108" s="24" t="s">
        <v>761</v>
      </c>
      <c r="I108" s="25" t="s">
        <v>770</v>
      </c>
      <c r="J108" s="25"/>
      <c r="K108" s="25"/>
      <c r="L108" s="25" t="s">
        <v>763</v>
      </c>
      <c r="M108" s="25" t="s">
        <v>3293</v>
      </c>
      <c r="N108" s="26" t="s">
        <v>328</v>
      </c>
      <c r="O108" s="26"/>
      <c r="P108" s="23" t="s">
        <v>3301</v>
      </c>
      <c r="Q108" s="23"/>
    </row>
    <row r="109" spans="1:17" ht="72" x14ac:dyDescent="0.25">
      <c r="A109" s="23" t="s">
        <v>772</v>
      </c>
      <c r="B109" s="23" t="s">
        <v>773</v>
      </c>
      <c r="C109" s="23"/>
      <c r="D109" s="23" t="s">
        <v>774</v>
      </c>
      <c r="E109" s="23"/>
      <c r="F109" s="24" t="s">
        <v>775</v>
      </c>
      <c r="G109" s="24" t="s">
        <v>776</v>
      </c>
      <c r="H109" s="24" t="s">
        <v>520</v>
      </c>
      <c r="I109" s="25" t="s">
        <v>777</v>
      </c>
      <c r="J109" s="25" t="s">
        <v>778</v>
      </c>
      <c r="K109" s="25"/>
      <c r="L109" s="25"/>
      <c r="M109" s="25" t="s">
        <v>3294</v>
      </c>
      <c r="N109" s="26" t="s">
        <v>29</v>
      </c>
      <c r="O109" s="26"/>
      <c r="P109" s="23" t="s">
        <v>3301</v>
      </c>
      <c r="Q109" s="23"/>
    </row>
    <row r="110" spans="1:17" ht="240" x14ac:dyDescent="0.25">
      <c r="A110" s="23" t="s">
        <v>779</v>
      </c>
      <c r="B110" s="23" t="s">
        <v>780</v>
      </c>
      <c r="C110" s="23"/>
      <c r="D110" s="23" t="s">
        <v>781</v>
      </c>
      <c r="E110" s="23"/>
      <c r="F110" s="24" t="s">
        <v>782</v>
      </c>
      <c r="G110" s="24" t="s">
        <v>783</v>
      </c>
      <c r="H110" s="24" t="s">
        <v>429</v>
      </c>
      <c r="I110" s="25" t="s">
        <v>784</v>
      </c>
      <c r="J110" s="25"/>
      <c r="K110" s="25"/>
      <c r="L110" s="25" t="s">
        <v>432</v>
      </c>
      <c r="M110" s="25" t="s">
        <v>3296</v>
      </c>
      <c r="N110" s="26" t="s">
        <v>328</v>
      </c>
      <c r="O110" s="26"/>
      <c r="P110" s="23" t="s">
        <v>3301</v>
      </c>
      <c r="Q110" s="23"/>
    </row>
    <row r="111" spans="1:17" ht="60" x14ac:dyDescent="0.25">
      <c r="A111" s="23" t="s">
        <v>785</v>
      </c>
      <c r="B111" s="23" t="s">
        <v>786</v>
      </c>
      <c r="C111" s="23"/>
      <c r="D111" s="23" t="s">
        <v>787</v>
      </c>
      <c r="E111" s="23"/>
      <c r="F111" s="24" t="s">
        <v>788</v>
      </c>
      <c r="G111" s="24" t="s">
        <v>789</v>
      </c>
      <c r="H111" s="24" t="s">
        <v>520</v>
      </c>
      <c r="I111" s="25" t="s">
        <v>790</v>
      </c>
      <c r="J111" s="25" t="s">
        <v>136</v>
      </c>
      <c r="K111" s="25"/>
      <c r="L111" s="25"/>
      <c r="M111" s="25" t="s">
        <v>3295</v>
      </c>
      <c r="N111" s="26" t="s">
        <v>29</v>
      </c>
      <c r="O111" s="26"/>
      <c r="P111" s="23" t="s">
        <v>3301</v>
      </c>
      <c r="Q111" s="23"/>
    </row>
    <row r="112" spans="1:17" ht="240" x14ac:dyDescent="0.25">
      <c r="A112" s="23" t="s">
        <v>791</v>
      </c>
      <c r="B112" s="23" t="s">
        <v>792</v>
      </c>
      <c r="C112" s="23"/>
      <c r="D112" s="23" t="s">
        <v>793</v>
      </c>
      <c r="E112" s="23"/>
      <c r="F112" s="24" t="s">
        <v>794</v>
      </c>
      <c r="G112" s="24" t="s">
        <v>795</v>
      </c>
      <c r="H112" s="24" t="s">
        <v>429</v>
      </c>
      <c r="I112" s="25" t="s">
        <v>796</v>
      </c>
      <c r="J112" s="25"/>
      <c r="K112" s="25"/>
      <c r="L112" s="25" t="s">
        <v>432</v>
      </c>
      <c r="M112" s="25" t="s">
        <v>3289</v>
      </c>
      <c r="N112" s="26" t="s">
        <v>328</v>
      </c>
      <c r="O112" s="26"/>
      <c r="P112" s="23" t="s">
        <v>3301</v>
      </c>
      <c r="Q112" s="23"/>
    </row>
    <row r="113" spans="1:17" ht="240" x14ac:dyDescent="0.25">
      <c r="A113" s="23" t="s">
        <v>798</v>
      </c>
      <c r="B113" s="23" t="s">
        <v>799</v>
      </c>
      <c r="C113" s="23"/>
      <c r="D113" s="23" t="s">
        <v>800</v>
      </c>
      <c r="E113" s="23"/>
      <c r="F113" s="24" t="s">
        <v>801</v>
      </c>
      <c r="G113" s="24" t="s">
        <v>802</v>
      </c>
      <c r="H113" s="24" t="s">
        <v>438</v>
      </c>
      <c r="I113" s="25" t="s">
        <v>803</v>
      </c>
      <c r="J113" s="25"/>
      <c r="K113" s="25"/>
      <c r="L113" s="25" t="s">
        <v>432</v>
      </c>
      <c r="M113" s="25" t="s">
        <v>3290</v>
      </c>
      <c r="N113" s="26" t="s">
        <v>328</v>
      </c>
      <c r="O113" s="26"/>
      <c r="P113" s="23" t="s">
        <v>3301</v>
      </c>
      <c r="Q113" s="23"/>
    </row>
    <row r="114" spans="1:17" ht="240" x14ac:dyDescent="0.25">
      <c r="A114" s="23" t="s">
        <v>804</v>
      </c>
      <c r="B114" s="23" t="s">
        <v>805</v>
      </c>
      <c r="C114" s="23"/>
      <c r="D114" s="23" t="s">
        <v>806</v>
      </c>
      <c r="E114" s="23"/>
      <c r="F114" s="24" t="s">
        <v>807</v>
      </c>
      <c r="G114" s="24" t="s">
        <v>808</v>
      </c>
      <c r="H114" s="24" t="s">
        <v>438</v>
      </c>
      <c r="I114" s="25" t="s">
        <v>809</v>
      </c>
      <c r="J114" s="25"/>
      <c r="K114" s="25"/>
      <c r="L114" s="25" t="s">
        <v>432</v>
      </c>
      <c r="M114" s="25" t="s">
        <v>3290</v>
      </c>
      <c r="N114" s="26" t="s">
        <v>328</v>
      </c>
      <c r="O114" s="26"/>
      <c r="P114" s="23" t="s">
        <v>3301</v>
      </c>
      <c r="Q114" s="23"/>
    </row>
    <row r="115" spans="1:17" ht="84" x14ac:dyDescent="0.25">
      <c r="A115" s="23" t="s">
        <v>810</v>
      </c>
      <c r="B115" s="23" t="s">
        <v>744</v>
      </c>
      <c r="C115" s="23"/>
      <c r="D115" s="23" t="s">
        <v>745</v>
      </c>
      <c r="E115" s="23"/>
      <c r="F115" s="24" t="s">
        <v>811</v>
      </c>
      <c r="G115" s="24" t="s">
        <v>812</v>
      </c>
      <c r="H115" s="24" t="s">
        <v>520</v>
      </c>
      <c r="I115" s="25" t="s">
        <v>813</v>
      </c>
      <c r="J115" s="25" t="s">
        <v>106</v>
      </c>
      <c r="K115" s="25"/>
      <c r="L115" s="25"/>
      <c r="M115" s="25" t="s">
        <v>3295</v>
      </c>
      <c r="N115" s="26" t="s">
        <v>29</v>
      </c>
      <c r="O115" s="26"/>
      <c r="P115" s="23" t="s">
        <v>3301</v>
      </c>
      <c r="Q115" s="23"/>
    </row>
    <row r="116" spans="1:17" ht="288" x14ac:dyDescent="0.25">
      <c r="A116" s="23" t="s">
        <v>814</v>
      </c>
      <c r="B116" s="23" t="s">
        <v>815</v>
      </c>
      <c r="C116" s="23"/>
      <c r="D116" s="23" t="s">
        <v>816</v>
      </c>
      <c r="E116" s="23"/>
      <c r="F116" s="24" t="s">
        <v>817</v>
      </c>
      <c r="G116" s="24" t="s">
        <v>818</v>
      </c>
      <c r="H116" s="24" t="s">
        <v>819</v>
      </c>
      <c r="I116" s="25" t="s">
        <v>820</v>
      </c>
      <c r="J116" s="25"/>
      <c r="K116" s="25"/>
      <c r="L116" s="25" t="s">
        <v>763</v>
      </c>
      <c r="M116" s="25" t="s">
        <v>3290</v>
      </c>
      <c r="N116" s="26" t="s">
        <v>328</v>
      </c>
      <c r="O116" s="26"/>
      <c r="P116" s="23" t="s">
        <v>3301</v>
      </c>
      <c r="Q116" s="23"/>
    </row>
    <row r="117" spans="1:17" ht="84" x14ac:dyDescent="0.25">
      <c r="A117" s="23" t="s">
        <v>821</v>
      </c>
      <c r="B117" s="23" t="s">
        <v>744</v>
      </c>
      <c r="C117" s="23"/>
      <c r="D117" s="23" t="s">
        <v>745</v>
      </c>
      <c r="E117" s="23"/>
      <c r="F117" s="24" t="s">
        <v>822</v>
      </c>
      <c r="G117" s="24" t="s">
        <v>823</v>
      </c>
      <c r="H117" s="24" t="s">
        <v>520</v>
      </c>
      <c r="I117" s="25" t="s">
        <v>748</v>
      </c>
      <c r="J117" s="25" t="s">
        <v>824</v>
      </c>
      <c r="K117" s="25"/>
      <c r="L117" s="25"/>
      <c r="M117" s="25" t="s">
        <v>3295</v>
      </c>
      <c r="N117" s="26" t="s">
        <v>29</v>
      </c>
      <c r="O117" s="26"/>
      <c r="P117" s="23" t="s">
        <v>3301</v>
      </c>
      <c r="Q117" s="23"/>
    </row>
    <row r="118" spans="1:17" ht="409.5" x14ac:dyDescent="0.25">
      <c r="A118" s="23" t="s">
        <v>825</v>
      </c>
      <c r="B118" s="23" t="s">
        <v>826</v>
      </c>
      <c r="C118" s="23"/>
      <c r="D118" s="23" t="s">
        <v>827</v>
      </c>
      <c r="E118" s="23"/>
      <c r="F118" s="24" t="s">
        <v>828</v>
      </c>
      <c r="G118" s="24" t="s">
        <v>829</v>
      </c>
      <c r="H118" s="24" t="s">
        <v>830</v>
      </c>
      <c r="I118" s="25" t="s">
        <v>831</v>
      </c>
      <c r="J118" s="25"/>
      <c r="K118" s="25"/>
      <c r="L118" s="25" t="s">
        <v>832</v>
      </c>
      <c r="M118" s="25" t="s">
        <v>3292</v>
      </c>
      <c r="N118" s="26" t="s">
        <v>482</v>
      </c>
      <c r="O118" s="26"/>
      <c r="P118" s="23" t="s">
        <v>3301</v>
      </c>
      <c r="Q118" s="23"/>
    </row>
    <row r="119" spans="1:17" ht="84" x14ac:dyDescent="0.25">
      <c r="A119" s="23" t="s">
        <v>834</v>
      </c>
      <c r="B119" s="23" t="s">
        <v>835</v>
      </c>
      <c r="C119" s="23"/>
      <c r="D119" s="23" t="s">
        <v>745</v>
      </c>
      <c r="E119" s="23"/>
      <c r="F119" s="24" t="s">
        <v>836</v>
      </c>
      <c r="G119" s="24" t="s">
        <v>837</v>
      </c>
      <c r="H119" s="24" t="s">
        <v>520</v>
      </c>
      <c r="I119" s="25" t="s">
        <v>838</v>
      </c>
      <c r="J119" s="25" t="s">
        <v>813</v>
      </c>
      <c r="K119" s="25"/>
      <c r="L119" s="25"/>
      <c r="M119" s="25" t="s">
        <v>3295</v>
      </c>
      <c r="N119" s="26" t="s">
        <v>29</v>
      </c>
      <c r="O119" s="26"/>
      <c r="P119" s="23" t="s">
        <v>3301</v>
      </c>
      <c r="Q119" s="23"/>
    </row>
    <row r="120" spans="1:17" ht="409.5" x14ac:dyDescent="0.25">
      <c r="A120" s="23" t="s">
        <v>839</v>
      </c>
      <c r="B120" s="23" t="s">
        <v>840</v>
      </c>
      <c r="C120" s="23"/>
      <c r="D120" s="23" t="s">
        <v>841</v>
      </c>
      <c r="E120" s="23"/>
      <c r="F120" s="24" t="s">
        <v>842</v>
      </c>
      <c r="G120" s="24" t="s">
        <v>843</v>
      </c>
      <c r="H120" s="24" t="s">
        <v>480</v>
      </c>
      <c r="I120" s="25" t="s">
        <v>844</v>
      </c>
      <c r="J120" s="25"/>
      <c r="K120" s="25"/>
      <c r="L120" s="25" t="s">
        <v>481</v>
      </c>
      <c r="M120" s="25" t="s">
        <v>3292</v>
      </c>
      <c r="N120" s="26" t="s">
        <v>482</v>
      </c>
      <c r="O120" s="26"/>
      <c r="P120" s="23" t="s">
        <v>3301</v>
      </c>
      <c r="Q120" s="23"/>
    </row>
    <row r="121" spans="1:17" ht="409.5" x14ac:dyDescent="0.25">
      <c r="A121" s="23" t="s">
        <v>845</v>
      </c>
      <c r="B121" s="23" t="s">
        <v>846</v>
      </c>
      <c r="C121" s="23"/>
      <c r="D121" s="23" t="s">
        <v>847</v>
      </c>
      <c r="E121" s="23"/>
      <c r="F121" s="24" t="s">
        <v>848</v>
      </c>
      <c r="G121" s="24" t="s">
        <v>849</v>
      </c>
      <c r="H121" s="24" t="s">
        <v>480</v>
      </c>
      <c r="I121" s="25" t="s">
        <v>850</v>
      </c>
      <c r="J121" s="25"/>
      <c r="K121" s="25"/>
      <c r="L121" s="25" t="s">
        <v>481</v>
      </c>
      <c r="M121" s="25" t="s">
        <v>3289</v>
      </c>
      <c r="N121" s="26" t="s">
        <v>482</v>
      </c>
      <c r="O121" s="26"/>
      <c r="P121" s="23" t="s">
        <v>3301</v>
      </c>
      <c r="Q121" s="23"/>
    </row>
    <row r="122" spans="1:17" ht="108" x14ac:dyDescent="0.25">
      <c r="A122" s="23" t="s">
        <v>852</v>
      </c>
      <c r="B122" s="23" t="s">
        <v>853</v>
      </c>
      <c r="C122" s="23"/>
      <c r="D122" s="23" t="s">
        <v>854</v>
      </c>
      <c r="E122" s="23"/>
      <c r="F122" s="24" t="s">
        <v>855</v>
      </c>
      <c r="G122" s="24" t="s">
        <v>856</v>
      </c>
      <c r="H122" s="24" t="s">
        <v>520</v>
      </c>
      <c r="I122" s="25" t="s">
        <v>857</v>
      </c>
      <c r="J122" s="25" t="s">
        <v>858</v>
      </c>
      <c r="K122" s="25"/>
      <c r="L122" s="25"/>
      <c r="M122" s="25" t="s">
        <v>3295</v>
      </c>
      <c r="N122" s="26" t="s">
        <v>29</v>
      </c>
      <c r="O122" s="26"/>
      <c r="P122" s="23" t="s">
        <v>3301</v>
      </c>
      <c r="Q122" s="23"/>
    </row>
    <row r="123" spans="1:17" ht="409.5" x14ac:dyDescent="0.25">
      <c r="A123" s="23" t="s">
        <v>859</v>
      </c>
      <c r="B123" s="23" t="s">
        <v>860</v>
      </c>
      <c r="C123" s="23"/>
      <c r="D123" s="23" t="s">
        <v>861</v>
      </c>
      <c r="E123" s="23"/>
      <c r="F123" s="24" t="s">
        <v>862</v>
      </c>
      <c r="G123" s="24" t="s">
        <v>863</v>
      </c>
      <c r="H123" s="24" t="s">
        <v>480</v>
      </c>
      <c r="I123" s="25" t="s">
        <v>864</v>
      </c>
      <c r="J123" s="25"/>
      <c r="K123" s="25"/>
      <c r="L123" s="25" t="s">
        <v>481</v>
      </c>
      <c r="M123" s="25" t="s">
        <v>3290</v>
      </c>
      <c r="N123" s="26" t="s">
        <v>482</v>
      </c>
      <c r="O123" s="26"/>
      <c r="P123" s="23" t="s">
        <v>3301</v>
      </c>
      <c r="Q123" s="23"/>
    </row>
    <row r="124" spans="1:17" ht="240" x14ac:dyDescent="0.25">
      <c r="A124" s="23" t="s">
        <v>865</v>
      </c>
      <c r="B124" s="23" t="s">
        <v>866</v>
      </c>
      <c r="C124" s="23"/>
      <c r="D124" s="23" t="s">
        <v>867</v>
      </c>
      <c r="E124" s="23"/>
      <c r="F124" s="24" t="s">
        <v>868</v>
      </c>
      <c r="G124" s="24" t="s">
        <v>869</v>
      </c>
      <c r="H124" s="24" t="s">
        <v>438</v>
      </c>
      <c r="I124" s="25" t="s">
        <v>870</v>
      </c>
      <c r="J124" s="25"/>
      <c r="K124" s="25"/>
      <c r="L124" s="25" t="s">
        <v>432</v>
      </c>
      <c r="M124" s="25" t="s">
        <v>3296</v>
      </c>
      <c r="N124" s="26" t="s">
        <v>328</v>
      </c>
      <c r="O124" s="26"/>
      <c r="P124" s="23" t="s">
        <v>3301</v>
      </c>
      <c r="Q124" s="23"/>
    </row>
    <row r="125" spans="1:17" ht="240" x14ac:dyDescent="0.25">
      <c r="A125" s="23" t="s">
        <v>872</v>
      </c>
      <c r="B125" s="23" t="s">
        <v>873</v>
      </c>
      <c r="C125" s="23"/>
      <c r="D125" s="23" t="s">
        <v>874</v>
      </c>
      <c r="E125" s="23"/>
      <c r="F125" s="24" t="s">
        <v>875</v>
      </c>
      <c r="G125" s="24" t="s">
        <v>876</v>
      </c>
      <c r="H125" s="24" t="s">
        <v>438</v>
      </c>
      <c r="I125" s="25" t="s">
        <v>877</v>
      </c>
      <c r="J125" s="25"/>
      <c r="K125" s="25"/>
      <c r="L125" s="25" t="s">
        <v>432</v>
      </c>
      <c r="M125" s="25" t="s">
        <v>3296</v>
      </c>
      <c r="N125" s="26" t="s">
        <v>328</v>
      </c>
      <c r="O125" s="26"/>
      <c r="P125" s="23" t="s">
        <v>3301</v>
      </c>
      <c r="Q125" s="23"/>
    </row>
    <row r="126" spans="1:17" ht="108" x14ac:dyDescent="0.25">
      <c r="A126" s="23" t="s">
        <v>878</v>
      </c>
      <c r="B126" s="23" t="s">
        <v>879</v>
      </c>
      <c r="C126" s="23"/>
      <c r="D126" s="23" t="s">
        <v>880</v>
      </c>
      <c r="E126" s="23"/>
      <c r="F126" s="24" t="s">
        <v>881</v>
      </c>
      <c r="G126" s="24" t="s">
        <v>882</v>
      </c>
      <c r="H126" s="24" t="s">
        <v>25</v>
      </c>
      <c r="I126" s="25" t="s">
        <v>883</v>
      </c>
      <c r="J126" s="25" t="s">
        <v>884</v>
      </c>
      <c r="K126" s="25"/>
      <c r="L126" s="25"/>
      <c r="M126" s="25" t="s">
        <v>3292</v>
      </c>
      <c r="N126" s="26" t="s">
        <v>29</v>
      </c>
      <c r="O126" s="26"/>
      <c r="P126" s="23" t="s">
        <v>3301</v>
      </c>
      <c r="Q126" s="23"/>
    </row>
    <row r="127" spans="1:17" ht="96" x14ac:dyDescent="0.25">
      <c r="A127" s="23" t="s">
        <v>886</v>
      </c>
      <c r="B127" s="23" t="s">
        <v>887</v>
      </c>
      <c r="C127" s="23"/>
      <c r="D127" s="23" t="s">
        <v>888</v>
      </c>
      <c r="E127" s="23"/>
      <c r="F127" s="24" t="s">
        <v>889</v>
      </c>
      <c r="G127" s="24" t="s">
        <v>890</v>
      </c>
      <c r="H127" s="24" t="s">
        <v>325</v>
      </c>
      <c r="I127" s="25" t="s">
        <v>891</v>
      </c>
      <c r="J127" s="25"/>
      <c r="K127" s="25"/>
      <c r="L127" s="25"/>
      <c r="M127" s="25" t="s">
        <v>3296</v>
      </c>
      <c r="N127" s="26" t="s">
        <v>328</v>
      </c>
      <c r="O127" s="26"/>
      <c r="P127" s="23" t="s">
        <v>3301</v>
      </c>
      <c r="Q127" s="23"/>
    </row>
    <row r="128" spans="1:17" ht="84" x14ac:dyDescent="0.25">
      <c r="A128" s="23" t="s">
        <v>892</v>
      </c>
      <c r="B128" s="23" t="s">
        <v>893</v>
      </c>
      <c r="C128" s="23"/>
      <c r="D128" s="23" t="s">
        <v>894</v>
      </c>
      <c r="E128" s="23"/>
      <c r="F128" s="24" t="s">
        <v>895</v>
      </c>
      <c r="G128" s="24" t="s">
        <v>896</v>
      </c>
      <c r="H128" s="24" t="s">
        <v>325</v>
      </c>
      <c r="I128" s="25" t="s">
        <v>897</v>
      </c>
      <c r="J128" s="25"/>
      <c r="K128" s="25"/>
      <c r="L128" s="25"/>
      <c r="M128" s="25" t="s">
        <v>3295</v>
      </c>
      <c r="N128" s="26" t="s">
        <v>328</v>
      </c>
      <c r="O128" s="26"/>
      <c r="P128" s="23" t="s">
        <v>3301</v>
      </c>
      <c r="Q128" s="23"/>
    </row>
    <row r="129" spans="1:17" ht="240" x14ac:dyDescent="0.25">
      <c r="A129" s="23" t="s">
        <v>898</v>
      </c>
      <c r="B129" s="23" t="s">
        <v>899</v>
      </c>
      <c r="C129" s="23"/>
      <c r="D129" s="23" t="s">
        <v>900</v>
      </c>
      <c r="E129" s="23"/>
      <c r="F129" s="24" t="s">
        <v>901</v>
      </c>
      <c r="G129" s="24" t="s">
        <v>902</v>
      </c>
      <c r="H129" s="24" t="s">
        <v>438</v>
      </c>
      <c r="I129" s="25" t="s">
        <v>903</v>
      </c>
      <c r="J129" s="25"/>
      <c r="K129" s="25"/>
      <c r="L129" s="25" t="s">
        <v>432</v>
      </c>
      <c r="M129" s="25" t="s">
        <v>3292</v>
      </c>
      <c r="N129" s="26" t="s">
        <v>328</v>
      </c>
      <c r="O129" s="26"/>
      <c r="P129" s="23" t="s">
        <v>3301</v>
      </c>
      <c r="Q129" s="23"/>
    </row>
    <row r="130" spans="1:17" ht="84" x14ac:dyDescent="0.25">
      <c r="A130" s="23" t="s">
        <v>904</v>
      </c>
      <c r="B130" s="23" t="s">
        <v>905</v>
      </c>
      <c r="C130" s="23"/>
      <c r="D130" s="23" t="s">
        <v>906</v>
      </c>
      <c r="E130" s="23"/>
      <c r="F130" s="24" t="s">
        <v>907</v>
      </c>
      <c r="G130" s="24" t="s">
        <v>908</v>
      </c>
      <c r="H130" s="24" t="s">
        <v>25</v>
      </c>
      <c r="I130" s="25" t="s">
        <v>909</v>
      </c>
      <c r="J130" s="25"/>
      <c r="K130" s="25"/>
      <c r="L130" s="25"/>
      <c r="M130" s="25" t="s">
        <v>3299</v>
      </c>
      <c r="N130" s="26" t="s">
        <v>29</v>
      </c>
      <c r="O130" s="26"/>
      <c r="P130" s="23" t="s">
        <v>3301</v>
      </c>
      <c r="Q130" s="23"/>
    </row>
    <row r="131" spans="1:17" ht="240" x14ac:dyDescent="0.25">
      <c r="A131" s="23" t="s">
        <v>911</v>
      </c>
      <c r="B131" s="23" t="s">
        <v>912</v>
      </c>
      <c r="C131" s="23"/>
      <c r="D131" s="23" t="s">
        <v>913</v>
      </c>
      <c r="E131" s="23"/>
      <c r="F131" s="24" t="s">
        <v>914</v>
      </c>
      <c r="G131" s="24" t="s">
        <v>915</v>
      </c>
      <c r="H131" s="24" t="s">
        <v>438</v>
      </c>
      <c r="I131" s="25" t="s">
        <v>916</v>
      </c>
      <c r="J131" s="25"/>
      <c r="K131" s="25"/>
      <c r="L131" s="25" t="s">
        <v>432</v>
      </c>
      <c r="M131" s="25" t="s">
        <v>3290</v>
      </c>
      <c r="N131" s="26" t="s">
        <v>328</v>
      </c>
      <c r="O131" s="26"/>
      <c r="P131" s="23" t="s">
        <v>3301</v>
      </c>
      <c r="Q131" s="23"/>
    </row>
    <row r="132" spans="1:17" ht="72" x14ac:dyDescent="0.25">
      <c r="A132" s="23" t="s">
        <v>917</v>
      </c>
      <c r="B132" s="23" t="s">
        <v>918</v>
      </c>
      <c r="C132" s="23"/>
      <c r="D132" s="23" t="s">
        <v>919</v>
      </c>
      <c r="E132" s="23"/>
      <c r="F132" s="24" t="s">
        <v>920</v>
      </c>
      <c r="G132" s="24" t="s">
        <v>921</v>
      </c>
      <c r="H132" s="24" t="s">
        <v>520</v>
      </c>
      <c r="I132" s="25" t="s">
        <v>922</v>
      </c>
      <c r="J132" s="25" t="s">
        <v>923</v>
      </c>
      <c r="K132" s="25"/>
      <c r="L132" s="25"/>
      <c r="M132" s="25" t="s">
        <v>3295</v>
      </c>
      <c r="N132" s="26" t="s">
        <v>29</v>
      </c>
      <c r="O132" s="26"/>
      <c r="P132" s="23" t="s">
        <v>3301</v>
      </c>
      <c r="Q132" s="23"/>
    </row>
    <row r="133" spans="1:17" ht="84" x14ac:dyDescent="0.25">
      <c r="A133" s="23" t="s">
        <v>924</v>
      </c>
      <c r="B133" s="23" t="s">
        <v>925</v>
      </c>
      <c r="C133" s="23"/>
      <c r="D133" s="23" t="s">
        <v>926</v>
      </c>
      <c r="E133" s="23"/>
      <c r="F133" s="24" t="s">
        <v>927</v>
      </c>
      <c r="G133" s="24" t="s">
        <v>928</v>
      </c>
      <c r="H133" s="24" t="s">
        <v>520</v>
      </c>
      <c r="I133" s="25" t="s">
        <v>929</v>
      </c>
      <c r="J133" s="25" t="s">
        <v>930</v>
      </c>
      <c r="K133" s="25"/>
      <c r="L133" s="25"/>
      <c r="M133" s="25" t="s">
        <v>3295</v>
      </c>
      <c r="N133" s="26" t="s">
        <v>29</v>
      </c>
      <c r="O133" s="26"/>
      <c r="P133" s="23" t="s">
        <v>3301</v>
      </c>
      <c r="Q133" s="23"/>
    </row>
    <row r="134" spans="1:17" ht="120" x14ac:dyDescent="0.25">
      <c r="A134" s="23" t="s">
        <v>931</v>
      </c>
      <c r="B134" s="23" t="s">
        <v>932</v>
      </c>
      <c r="C134" s="23"/>
      <c r="D134" s="23" t="s">
        <v>933</v>
      </c>
      <c r="E134" s="23"/>
      <c r="F134" s="24" t="s">
        <v>934</v>
      </c>
      <c r="G134" s="24" t="s">
        <v>935</v>
      </c>
      <c r="H134" s="24" t="s">
        <v>325</v>
      </c>
      <c r="I134" s="25" t="s">
        <v>936</v>
      </c>
      <c r="J134" s="25"/>
      <c r="K134" s="25"/>
      <c r="L134" s="25"/>
      <c r="M134" s="25" t="s">
        <v>3296</v>
      </c>
      <c r="N134" s="26" t="s">
        <v>328</v>
      </c>
      <c r="O134" s="26"/>
      <c r="P134" s="23" t="s">
        <v>3301</v>
      </c>
      <c r="Q134" s="23"/>
    </row>
    <row r="135" spans="1:17" ht="108" x14ac:dyDescent="0.25">
      <c r="A135" s="23" t="s">
        <v>937</v>
      </c>
      <c r="B135" s="23" t="s">
        <v>938</v>
      </c>
      <c r="C135" s="23"/>
      <c r="D135" s="23" t="s">
        <v>939</v>
      </c>
      <c r="E135" s="23"/>
      <c r="F135" s="24" t="s">
        <v>940</v>
      </c>
      <c r="G135" s="24" t="s">
        <v>941</v>
      </c>
      <c r="H135" s="24" t="s">
        <v>325</v>
      </c>
      <c r="I135" s="25" t="s">
        <v>942</v>
      </c>
      <c r="J135" s="25"/>
      <c r="K135" s="25"/>
      <c r="L135" s="25"/>
      <c r="M135" s="25" t="s">
        <v>3292</v>
      </c>
      <c r="N135" s="26" t="s">
        <v>328</v>
      </c>
      <c r="O135" s="26"/>
      <c r="P135" s="23" t="s">
        <v>3301</v>
      </c>
      <c r="Q135" s="23"/>
    </row>
    <row r="136" spans="1:17" ht="96" x14ac:dyDescent="0.25">
      <c r="A136" s="23" t="s">
        <v>943</v>
      </c>
      <c r="B136" s="23" t="s">
        <v>944</v>
      </c>
      <c r="C136" s="23"/>
      <c r="D136" s="23" t="s">
        <v>945</v>
      </c>
      <c r="E136" s="23"/>
      <c r="F136" s="24" t="s">
        <v>946</v>
      </c>
      <c r="G136" s="24" t="s">
        <v>947</v>
      </c>
      <c r="H136" s="24" t="s">
        <v>520</v>
      </c>
      <c r="I136" s="25" t="s">
        <v>948</v>
      </c>
      <c r="J136" s="25" t="s">
        <v>949</v>
      </c>
      <c r="K136" s="25"/>
      <c r="L136" s="25"/>
      <c r="M136" s="25" t="s">
        <v>3295</v>
      </c>
      <c r="N136" s="26" t="s">
        <v>29</v>
      </c>
      <c r="O136" s="26"/>
      <c r="P136" s="23" t="s">
        <v>3301</v>
      </c>
      <c r="Q136" s="23"/>
    </row>
    <row r="137" spans="1:17" ht="180" x14ac:dyDescent="0.25">
      <c r="A137" s="23" t="s">
        <v>950</v>
      </c>
      <c r="B137" s="23" t="s">
        <v>951</v>
      </c>
      <c r="C137" s="23"/>
      <c r="D137" s="23" t="s">
        <v>952</v>
      </c>
      <c r="E137" s="23"/>
      <c r="F137" s="24" t="s">
        <v>953</v>
      </c>
      <c r="G137" s="24" t="s">
        <v>954</v>
      </c>
      <c r="H137" s="24" t="s">
        <v>420</v>
      </c>
      <c r="I137" s="25" t="s">
        <v>955</v>
      </c>
      <c r="J137" s="25" t="s">
        <v>956</v>
      </c>
      <c r="K137" s="25"/>
      <c r="L137" s="25" t="s">
        <v>423</v>
      </c>
      <c r="M137" s="25" t="s">
        <v>3291</v>
      </c>
      <c r="N137" s="26" t="s">
        <v>29</v>
      </c>
      <c r="O137" s="26"/>
      <c r="P137" s="23" t="s">
        <v>3301</v>
      </c>
      <c r="Q137" s="23"/>
    </row>
    <row r="138" spans="1:17" ht="240" x14ac:dyDescent="0.25">
      <c r="A138" s="23" t="s">
        <v>957</v>
      </c>
      <c r="B138" s="23" t="s">
        <v>958</v>
      </c>
      <c r="C138" s="23"/>
      <c r="D138" s="23" t="s">
        <v>959</v>
      </c>
      <c r="E138" s="23"/>
      <c r="F138" s="24" t="s">
        <v>960</v>
      </c>
      <c r="G138" s="24" t="s">
        <v>961</v>
      </c>
      <c r="H138" s="24" t="s">
        <v>438</v>
      </c>
      <c r="I138" s="25" t="s">
        <v>962</v>
      </c>
      <c r="J138" s="25"/>
      <c r="K138" s="25"/>
      <c r="L138" s="25" t="s">
        <v>432</v>
      </c>
      <c r="M138" s="25" t="s">
        <v>3297</v>
      </c>
      <c r="N138" s="26" t="s">
        <v>328</v>
      </c>
      <c r="O138" s="26"/>
      <c r="P138" s="23" t="s">
        <v>3301</v>
      </c>
      <c r="Q138" s="23"/>
    </row>
    <row r="139" spans="1:17" ht="240" x14ac:dyDescent="0.25">
      <c r="A139" s="23" t="s">
        <v>964</v>
      </c>
      <c r="B139" s="23" t="s">
        <v>965</v>
      </c>
      <c r="C139" s="23"/>
      <c r="D139" s="23" t="s">
        <v>966</v>
      </c>
      <c r="E139" s="23"/>
      <c r="F139" s="24" t="s">
        <v>967</v>
      </c>
      <c r="G139" s="24" t="s">
        <v>968</v>
      </c>
      <c r="H139" s="24" t="s">
        <v>438</v>
      </c>
      <c r="I139" s="25" t="s">
        <v>969</v>
      </c>
      <c r="J139" s="25"/>
      <c r="K139" s="25"/>
      <c r="L139" s="25" t="s">
        <v>432</v>
      </c>
      <c r="M139" s="25" t="s">
        <v>3297</v>
      </c>
      <c r="N139" s="26" t="s">
        <v>328</v>
      </c>
      <c r="O139" s="26"/>
      <c r="P139" s="23" t="s">
        <v>3301</v>
      </c>
      <c r="Q139" s="23"/>
    </row>
    <row r="140" spans="1:17" ht="156" x14ac:dyDescent="0.25">
      <c r="A140" s="23" t="s">
        <v>971</v>
      </c>
      <c r="B140" s="23" t="s">
        <v>972</v>
      </c>
      <c r="C140" s="23"/>
      <c r="D140" s="23" t="s">
        <v>973</v>
      </c>
      <c r="E140" s="23"/>
      <c r="F140" s="24" t="s">
        <v>974</v>
      </c>
      <c r="G140" s="24" t="s">
        <v>975</v>
      </c>
      <c r="H140" s="24" t="s">
        <v>325</v>
      </c>
      <c r="I140" s="25" t="s">
        <v>976</v>
      </c>
      <c r="J140" s="25"/>
      <c r="K140" s="25"/>
      <c r="L140" s="25"/>
      <c r="M140" s="25" t="s">
        <v>3297</v>
      </c>
      <c r="N140" s="26" t="s">
        <v>328</v>
      </c>
      <c r="O140" s="26"/>
      <c r="P140" s="23" t="s">
        <v>3301</v>
      </c>
      <c r="Q140" s="23"/>
    </row>
    <row r="141" spans="1:17" ht="409.5" x14ac:dyDescent="0.25">
      <c r="A141" s="23" t="s">
        <v>977</v>
      </c>
      <c r="B141" s="23" t="s">
        <v>978</v>
      </c>
      <c r="C141" s="23"/>
      <c r="D141" s="23" t="s">
        <v>979</v>
      </c>
      <c r="E141" s="23"/>
      <c r="F141" s="24" t="s">
        <v>980</v>
      </c>
      <c r="G141" s="24" t="s">
        <v>981</v>
      </c>
      <c r="H141" s="24" t="s">
        <v>480</v>
      </c>
      <c r="I141" s="25" t="s">
        <v>982</v>
      </c>
      <c r="J141" s="25"/>
      <c r="K141" s="25"/>
      <c r="L141" s="25" t="s">
        <v>481</v>
      </c>
      <c r="M141" s="25" t="s">
        <v>3297</v>
      </c>
      <c r="N141" s="26" t="s">
        <v>482</v>
      </c>
      <c r="O141" s="26"/>
      <c r="P141" s="23" t="s">
        <v>3301</v>
      </c>
      <c r="Q141" s="23"/>
    </row>
    <row r="142" spans="1:17" ht="409.5" x14ac:dyDescent="0.25">
      <c r="A142" s="23" t="s">
        <v>983</v>
      </c>
      <c r="B142" s="23" t="s">
        <v>984</v>
      </c>
      <c r="C142" s="23"/>
      <c r="D142" s="23" t="s">
        <v>985</v>
      </c>
      <c r="E142" s="23"/>
      <c r="F142" s="24" t="s">
        <v>986</v>
      </c>
      <c r="G142" s="24" t="s">
        <v>987</v>
      </c>
      <c r="H142" s="24" t="s">
        <v>480</v>
      </c>
      <c r="I142" s="25" t="s">
        <v>988</v>
      </c>
      <c r="J142" s="25"/>
      <c r="K142" s="25"/>
      <c r="L142" s="25" t="s">
        <v>481</v>
      </c>
      <c r="M142" s="25" t="s">
        <v>3296</v>
      </c>
      <c r="N142" s="26" t="s">
        <v>482</v>
      </c>
      <c r="O142" s="26"/>
      <c r="P142" s="23" t="s">
        <v>3301</v>
      </c>
      <c r="Q142" s="23"/>
    </row>
    <row r="143" spans="1:17" ht="409.5" x14ac:dyDescent="0.25">
      <c r="A143" s="23" t="s">
        <v>989</v>
      </c>
      <c r="B143" s="23" t="s">
        <v>990</v>
      </c>
      <c r="C143" s="23"/>
      <c r="D143" s="23" t="s">
        <v>991</v>
      </c>
      <c r="E143" s="23"/>
      <c r="F143" s="24" t="s">
        <v>992</v>
      </c>
      <c r="G143" s="24" t="s">
        <v>993</v>
      </c>
      <c r="H143" s="24" t="s">
        <v>480</v>
      </c>
      <c r="I143" s="25" t="s">
        <v>277</v>
      </c>
      <c r="J143" s="25" t="s">
        <v>994</v>
      </c>
      <c r="K143" s="25"/>
      <c r="L143" s="25" t="s">
        <v>481</v>
      </c>
      <c r="M143" s="25" t="s">
        <v>3292</v>
      </c>
      <c r="N143" s="26" t="s">
        <v>482</v>
      </c>
      <c r="O143" s="26"/>
      <c r="P143" s="23" t="s">
        <v>3301</v>
      </c>
      <c r="Q143" s="23"/>
    </row>
    <row r="144" spans="1:17" ht="409.5" x14ac:dyDescent="0.25">
      <c r="A144" s="23" t="s">
        <v>995</v>
      </c>
      <c r="B144" s="23" t="s">
        <v>996</v>
      </c>
      <c r="C144" s="23"/>
      <c r="D144" s="23" t="s">
        <v>997</v>
      </c>
      <c r="E144" s="23"/>
      <c r="F144" s="24" t="s">
        <v>998</v>
      </c>
      <c r="G144" s="24" t="s">
        <v>999</v>
      </c>
      <c r="H144" s="24" t="s">
        <v>480</v>
      </c>
      <c r="I144" s="25" t="s">
        <v>1000</v>
      </c>
      <c r="J144" s="25"/>
      <c r="K144" s="25"/>
      <c r="L144" s="25" t="s">
        <v>481</v>
      </c>
      <c r="M144" s="25" t="s">
        <v>3289</v>
      </c>
      <c r="N144" s="26" t="s">
        <v>482</v>
      </c>
      <c r="O144" s="26"/>
      <c r="P144" s="23" t="s">
        <v>3301</v>
      </c>
      <c r="Q144" s="23"/>
    </row>
    <row r="145" spans="1:17" ht="409.5" x14ac:dyDescent="0.25">
      <c r="A145" s="23" t="s">
        <v>1001</v>
      </c>
      <c r="B145" s="23" t="s">
        <v>1002</v>
      </c>
      <c r="C145" s="23"/>
      <c r="D145" s="23" t="s">
        <v>1003</v>
      </c>
      <c r="E145" s="23"/>
      <c r="F145" s="24" t="s">
        <v>1004</v>
      </c>
      <c r="G145" s="24" t="s">
        <v>1005</v>
      </c>
      <c r="H145" s="24" t="s">
        <v>480</v>
      </c>
      <c r="I145" s="25" t="s">
        <v>1006</v>
      </c>
      <c r="J145" s="25"/>
      <c r="K145" s="25"/>
      <c r="L145" s="25" t="s">
        <v>481</v>
      </c>
      <c r="M145" s="25" t="s">
        <v>3297</v>
      </c>
      <c r="N145" s="26" t="s">
        <v>482</v>
      </c>
      <c r="O145" s="26"/>
      <c r="P145" s="23" t="s">
        <v>3301</v>
      </c>
      <c r="Q145" s="23"/>
    </row>
    <row r="146" spans="1:17" ht="409.5" x14ac:dyDescent="0.25">
      <c r="A146" s="23" t="s">
        <v>1007</v>
      </c>
      <c r="B146" s="23" t="s">
        <v>1008</v>
      </c>
      <c r="C146" s="23"/>
      <c r="D146" s="23" t="s">
        <v>1009</v>
      </c>
      <c r="E146" s="23"/>
      <c r="F146" s="24" t="s">
        <v>1010</v>
      </c>
      <c r="G146" s="24" t="s">
        <v>1011</v>
      </c>
      <c r="H146" s="24" t="s">
        <v>480</v>
      </c>
      <c r="I146" s="25" t="s">
        <v>1012</v>
      </c>
      <c r="J146" s="25" t="s">
        <v>1013</v>
      </c>
      <c r="K146" s="25"/>
      <c r="L146" s="25" t="s">
        <v>481</v>
      </c>
      <c r="M146" s="25" t="s">
        <v>3293</v>
      </c>
      <c r="N146" s="26" t="s">
        <v>482</v>
      </c>
      <c r="O146" s="26"/>
      <c r="P146" s="23" t="s">
        <v>3301</v>
      </c>
      <c r="Q146" s="23"/>
    </row>
    <row r="147" spans="1:17" ht="180" x14ac:dyDescent="0.25">
      <c r="A147" s="23" t="s">
        <v>1015</v>
      </c>
      <c r="B147" s="23" t="s">
        <v>1016</v>
      </c>
      <c r="C147" s="23"/>
      <c r="D147" s="23" t="s">
        <v>1017</v>
      </c>
      <c r="E147" s="23"/>
      <c r="F147" s="24" t="s">
        <v>1018</v>
      </c>
      <c r="G147" s="24" t="s">
        <v>1019</v>
      </c>
      <c r="H147" s="24" t="s">
        <v>420</v>
      </c>
      <c r="I147" s="25" t="s">
        <v>1020</v>
      </c>
      <c r="J147" s="25" t="s">
        <v>1021</v>
      </c>
      <c r="K147" s="25"/>
      <c r="L147" s="25" t="s">
        <v>423</v>
      </c>
      <c r="M147" s="25" t="s">
        <v>3291</v>
      </c>
      <c r="N147" s="26" t="s">
        <v>29</v>
      </c>
      <c r="O147" s="26"/>
      <c r="P147" s="23" t="s">
        <v>3301</v>
      </c>
      <c r="Q147" s="23"/>
    </row>
    <row r="148" spans="1:17" ht="409.5" x14ac:dyDescent="0.25">
      <c r="A148" s="23" t="s">
        <v>1022</v>
      </c>
      <c r="B148" s="23" t="s">
        <v>1023</v>
      </c>
      <c r="C148" s="23"/>
      <c r="D148" s="23" t="s">
        <v>1024</v>
      </c>
      <c r="E148" s="23"/>
      <c r="F148" s="24" t="s">
        <v>1025</v>
      </c>
      <c r="G148" s="24" t="s">
        <v>1026</v>
      </c>
      <c r="H148" s="24" t="s">
        <v>480</v>
      </c>
      <c r="I148" s="25" t="s">
        <v>1027</v>
      </c>
      <c r="J148" s="25"/>
      <c r="K148" s="25"/>
      <c r="L148" s="25" t="s">
        <v>481</v>
      </c>
      <c r="M148" s="25" t="s">
        <v>3291</v>
      </c>
      <c r="N148" s="26" t="s">
        <v>29</v>
      </c>
      <c r="O148" s="26"/>
      <c r="P148" s="23" t="s">
        <v>3301</v>
      </c>
      <c r="Q148" s="23"/>
    </row>
    <row r="149" spans="1:17" ht="409.5" x14ac:dyDescent="0.25">
      <c r="A149" s="23" t="s">
        <v>1028</v>
      </c>
      <c r="B149" s="23" t="s">
        <v>1029</v>
      </c>
      <c r="C149" s="23"/>
      <c r="D149" s="23" t="s">
        <v>1030</v>
      </c>
      <c r="E149" s="23"/>
      <c r="F149" s="24" t="s">
        <v>1031</v>
      </c>
      <c r="G149" s="24" t="s">
        <v>1032</v>
      </c>
      <c r="H149" s="24" t="s">
        <v>480</v>
      </c>
      <c r="I149" s="25" t="s">
        <v>155</v>
      </c>
      <c r="J149" s="25" t="s">
        <v>1033</v>
      </c>
      <c r="K149" s="25"/>
      <c r="L149" s="25" t="s">
        <v>481</v>
      </c>
      <c r="M149" s="25" t="s">
        <v>3291</v>
      </c>
      <c r="N149" s="26" t="s">
        <v>29</v>
      </c>
      <c r="O149" s="26"/>
      <c r="P149" s="23" t="s">
        <v>3301</v>
      </c>
      <c r="Q149" s="23"/>
    </row>
    <row r="150" spans="1:17" ht="180" x14ac:dyDescent="0.25">
      <c r="A150" s="23" t="s">
        <v>1035</v>
      </c>
      <c r="B150" s="23" t="s">
        <v>1036</v>
      </c>
      <c r="C150" s="23"/>
      <c r="D150" s="23" t="s">
        <v>1037</v>
      </c>
      <c r="E150" s="23"/>
      <c r="F150" s="24" t="s">
        <v>1038</v>
      </c>
      <c r="G150" s="24" t="s">
        <v>1039</v>
      </c>
      <c r="H150" s="24" t="s">
        <v>420</v>
      </c>
      <c r="I150" s="25" t="s">
        <v>1040</v>
      </c>
      <c r="J150" s="25" t="s">
        <v>1041</v>
      </c>
      <c r="K150" s="25"/>
      <c r="L150" s="25" t="s">
        <v>423</v>
      </c>
      <c r="M150" s="25" t="s">
        <v>3289</v>
      </c>
      <c r="N150" s="26" t="s">
        <v>29</v>
      </c>
      <c r="O150" s="26"/>
      <c r="P150" s="23" t="s">
        <v>3301</v>
      </c>
      <c r="Q150" s="23"/>
    </row>
    <row r="151" spans="1:17" ht="180" x14ac:dyDescent="0.25">
      <c r="A151" s="23" t="s">
        <v>1042</v>
      </c>
      <c r="B151" s="23" t="s">
        <v>1043</v>
      </c>
      <c r="C151" s="23"/>
      <c r="D151" s="23" t="s">
        <v>1044</v>
      </c>
      <c r="E151" s="23"/>
      <c r="F151" s="24" t="s">
        <v>1045</v>
      </c>
      <c r="G151" s="24" t="s">
        <v>1046</v>
      </c>
      <c r="H151" s="24" t="s">
        <v>420</v>
      </c>
      <c r="I151" s="25" t="s">
        <v>1047</v>
      </c>
      <c r="J151" s="25" t="s">
        <v>1048</v>
      </c>
      <c r="K151" s="25"/>
      <c r="L151" s="25" t="s">
        <v>423</v>
      </c>
      <c r="M151" s="25" t="s">
        <v>3296</v>
      </c>
      <c r="N151" s="26" t="s">
        <v>29</v>
      </c>
      <c r="O151" s="26"/>
      <c r="P151" s="23" t="s">
        <v>3301</v>
      </c>
      <c r="Q151" s="23"/>
    </row>
    <row r="152" spans="1:17" ht="180" x14ac:dyDescent="0.25">
      <c r="A152" s="23" t="s">
        <v>1049</v>
      </c>
      <c r="B152" s="23" t="s">
        <v>1050</v>
      </c>
      <c r="C152" s="23"/>
      <c r="D152" s="23" t="s">
        <v>1051</v>
      </c>
      <c r="E152" s="23"/>
      <c r="F152" s="24" t="s">
        <v>1052</v>
      </c>
      <c r="G152" s="24" t="s">
        <v>1053</v>
      </c>
      <c r="H152" s="24" t="s">
        <v>420</v>
      </c>
      <c r="I152" s="25" t="s">
        <v>1054</v>
      </c>
      <c r="J152" s="25" t="s">
        <v>1055</v>
      </c>
      <c r="K152" s="25"/>
      <c r="L152" s="25" t="s">
        <v>423</v>
      </c>
      <c r="M152" s="25" t="s">
        <v>3289</v>
      </c>
      <c r="N152" s="26" t="s">
        <v>29</v>
      </c>
      <c r="O152" s="26"/>
      <c r="P152" s="23" t="s">
        <v>3301</v>
      </c>
      <c r="Q152" s="23"/>
    </row>
    <row r="153" spans="1:17" ht="180" x14ac:dyDescent="0.25">
      <c r="A153" s="23" t="s">
        <v>1056</v>
      </c>
      <c r="B153" s="23" t="s">
        <v>1057</v>
      </c>
      <c r="C153" s="23"/>
      <c r="D153" s="23" t="s">
        <v>1058</v>
      </c>
      <c r="E153" s="23"/>
      <c r="F153" s="24" t="s">
        <v>1059</v>
      </c>
      <c r="G153" s="24" t="s">
        <v>1060</v>
      </c>
      <c r="H153" s="24" t="s">
        <v>420</v>
      </c>
      <c r="I153" s="25" t="s">
        <v>1061</v>
      </c>
      <c r="J153" s="25" t="s">
        <v>1062</v>
      </c>
      <c r="K153" s="25"/>
      <c r="L153" s="25" t="s">
        <v>423</v>
      </c>
      <c r="M153" s="25" t="s">
        <v>3289</v>
      </c>
      <c r="N153" s="26" t="s">
        <v>29</v>
      </c>
      <c r="O153" s="26"/>
      <c r="P153" s="23" t="s">
        <v>3301</v>
      </c>
      <c r="Q153" s="23"/>
    </row>
    <row r="154" spans="1:17" ht="180" x14ac:dyDescent="0.25">
      <c r="A154" s="23" t="s">
        <v>1063</v>
      </c>
      <c r="B154" s="23" t="s">
        <v>1064</v>
      </c>
      <c r="C154" s="23"/>
      <c r="D154" s="23" t="s">
        <v>1065</v>
      </c>
      <c r="E154" s="23"/>
      <c r="F154" s="24" t="s">
        <v>1066</v>
      </c>
      <c r="G154" s="24" t="s">
        <v>1067</v>
      </c>
      <c r="H154" s="24" t="s">
        <v>420</v>
      </c>
      <c r="I154" s="25" t="s">
        <v>1068</v>
      </c>
      <c r="J154" s="25" t="s">
        <v>1069</v>
      </c>
      <c r="K154" s="25"/>
      <c r="L154" s="25" t="s">
        <v>423</v>
      </c>
      <c r="M154" s="25" t="s">
        <v>3292</v>
      </c>
      <c r="N154" s="26" t="s">
        <v>29</v>
      </c>
      <c r="O154" s="26"/>
      <c r="P154" s="23" t="s">
        <v>3301</v>
      </c>
      <c r="Q154" s="23"/>
    </row>
    <row r="155" spans="1:17" ht="72" x14ac:dyDescent="0.25">
      <c r="A155" s="23" t="s">
        <v>1070</v>
      </c>
      <c r="B155" s="23" t="s">
        <v>1071</v>
      </c>
      <c r="C155" s="23"/>
      <c r="D155" s="23" t="s">
        <v>1072</v>
      </c>
      <c r="E155" s="23"/>
      <c r="F155" s="24" t="s">
        <v>1073</v>
      </c>
      <c r="G155" s="24" t="s">
        <v>1074</v>
      </c>
      <c r="H155" s="24" t="s">
        <v>520</v>
      </c>
      <c r="I155" s="25" t="s">
        <v>628</v>
      </c>
      <c r="J155" s="25" t="s">
        <v>1075</v>
      </c>
      <c r="K155" s="25"/>
      <c r="L155" s="25"/>
      <c r="M155" s="25" t="s">
        <v>3289</v>
      </c>
      <c r="N155" s="26" t="s">
        <v>29</v>
      </c>
      <c r="O155" s="26"/>
      <c r="P155" s="23" t="s">
        <v>3301</v>
      </c>
      <c r="Q155" s="23"/>
    </row>
    <row r="156" spans="1:17" ht="84" x14ac:dyDescent="0.25">
      <c r="A156" s="23" t="s">
        <v>1076</v>
      </c>
      <c r="B156" s="23" t="s">
        <v>1077</v>
      </c>
      <c r="C156" s="23"/>
      <c r="D156" s="23" t="s">
        <v>1078</v>
      </c>
      <c r="E156" s="23"/>
      <c r="F156" s="24" t="s">
        <v>1079</v>
      </c>
      <c r="G156" s="24" t="s">
        <v>1080</v>
      </c>
      <c r="H156" s="24" t="s">
        <v>520</v>
      </c>
      <c r="I156" s="25" t="s">
        <v>1081</v>
      </c>
      <c r="J156" s="25" t="s">
        <v>1082</v>
      </c>
      <c r="K156" s="25"/>
      <c r="L156" s="25"/>
      <c r="M156" s="25" t="s">
        <v>3295</v>
      </c>
      <c r="N156" s="26" t="s">
        <v>29</v>
      </c>
      <c r="O156" s="26"/>
      <c r="P156" s="23" t="s">
        <v>3301</v>
      </c>
      <c r="Q156" s="23"/>
    </row>
    <row r="157" spans="1:17" ht="180" x14ac:dyDescent="0.25">
      <c r="A157" s="23" t="s">
        <v>1083</v>
      </c>
      <c r="B157" s="23" t="s">
        <v>1084</v>
      </c>
      <c r="C157" s="23"/>
      <c r="D157" s="23" t="s">
        <v>1085</v>
      </c>
      <c r="E157" s="23"/>
      <c r="F157" s="24" t="s">
        <v>1086</v>
      </c>
      <c r="G157" s="24" t="s">
        <v>1087</v>
      </c>
      <c r="H157" s="24" t="s">
        <v>420</v>
      </c>
      <c r="I157" s="25" t="s">
        <v>1088</v>
      </c>
      <c r="J157" s="25" t="s">
        <v>1089</v>
      </c>
      <c r="K157" s="25"/>
      <c r="L157" s="25" t="s">
        <v>423</v>
      </c>
      <c r="M157" s="25" t="s">
        <v>3290</v>
      </c>
      <c r="N157" s="26" t="s">
        <v>29</v>
      </c>
      <c r="O157" s="26"/>
      <c r="P157" s="23" t="s">
        <v>3301</v>
      </c>
      <c r="Q157" s="23"/>
    </row>
    <row r="158" spans="1:17" ht="180" x14ac:dyDescent="0.25">
      <c r="A158" s="23" t="s">
        <v>1090</v>
      </c>
      <c r="B158" s="23" t="s">
        <v>1091</v>
      </c>
      <c r="C158" s="23"/>
      <c r="D158" s="23" t="s">
        <v>1092</v>
      </c>
      <c r="E158" s="23"/>
      <c r="F158" s="24" t="s">
        <v>1093</v>
      </c>
      <c r="G158" s="24" t="s">
        <v>1094</v>
      </c>
      <c r="H158" s="24" t="s">
        <v>420</v>
      </c>
      <c r="I158" s="25" t="s">
        <v>155</v>
      </c>
      <c r="J158" s="25" t="s">
        <v>1095</v>
      </c>
      <c r="K158" s="25"/>
      <c r="L158" s="25" t="s">
        <v>423</v>
      </c>
      <c r="M158" s="25" t="s">
        <v>3300</v>
      </c>
      <c r="N158" s="26" t="s">
        <v>29</v>
      </c>
      <c r="O158" s="26"/>
      <c r="P158" s="23" t="s">
        <v>3301</v>
      </c>
      <c r="Q158" s="23"/>
    </row>
    <row r="159" spans="1:17" ht="180" x14ac:dyDescent="0.25">
      <c r="A159" s="23" t="s">
        <v>1096</v>
      </c>
      <c r="B159" s="23" t="s">
        <v>1097</v>
      </c>
      <c r="C159" s="23"/>
      <c r="D159" s="23" t="s">
        <v>1098</v>
      </c>
      <c r="E159" s="23"/>
      <c r="F159" s="24" t="s">
        <v>1099</v>
      </c>
      <c r="G159" s="24" t="s">
        <v>1100</v>
      </c>
      <c r="H159" s="24" t="s">
        <v>420</v>
      </c>
      <c r="I159" s="25" t="s">
        <v>734</v>
      </c>
      <c r="J159" s="25" t="s">
        <v>1101</v>
      </c>
      <c r="K159" s="25"/>
      <c r="L159" s="25" t="s">
        <v>423</v>
      </c>
      <c r="M159" s="25" t="s">
        <v>3300</v>
      </c>
      <c r="N159" s="26" t="s">
        <v>29</v>
      </c>
      <c r="O159" s="26"/>
      <c r="P159" s="23" t="s">
        <v>3301</v>
      </c>
      <c r="Q159" s="23"/>
    </row>
    <row r="160" spans="1:17" ht="180" x14ac:dyDescent="0.25">
      <c r="A160" s="23" t="s">
        <v>1102</v>
      </c>
      <c r="B160" s="23" t="s">
        <v>1103</v>
      </c>
      <c r="C160" s="23"/>
      <c r="D160" s="23" t="s">
        <v>1104</v>
      </c>
      <c r="E160" s="23"/>
      <c r="F160" s="24" t="s">
        <v>1105</v>
      </c>
      <c r="G160" s="24" t="s">
        <v>1106</v>
      </c>
      <c r="H160" s="24" t="s">
        <v>420</v>
      </c>
      <c r="I160" s="25" t="s">
        <v>500</v>
      </c>
      <c r="J160" s="25" t="s">
        <v>1107</v>
      </c>
      <c r="K160" s="25"/>
      <c r="L160" s="25" t="s">
        <v>423</v>
      </c>
      <c r="M160" s="25" t="s">
        <v>3300</v>
      </c>
      <c r="N160" s="26" t="s">
        <v>29</v>
      </c>
      <c r="O160" s="26"/>
      <c r="P160" s="23" t="s">
        <v>3301</v>
      </c>
      <c r="Q160" s="23"/>
    </row>
    <row r="161" spans="1:17" ht="180" x14ac:dyDescent="0.25">
      <c r="A161" s="23" t="s">
        <v>1108</v>
      </c>
      <c r="B161" s="23" t="s">
        <v>1109</v>
      </c>
      <c r="C161" s="23"/>
      <c r="D161" s="23" t="s">
        <v>1110</v>
      </c>
      <c r="E161" s="23"/>
      <c r="F161" s="24" t="s">
        <v>1111</v>
      </c>
      <c r="G161" s="24" t="s">
        <v>1112</v>
      </c>
      <c r="H161" s="24" t="s">
        <v>420</v>
      </c>
      <c r="I161" s="25" t="s">
        <v>1113</v>
      </c>
      <c r="J161" s="25" t="s">
        <v>1114</v>
      </c>
      <c r="K161" s="25"/>
      <c r="L161" s="25" t="s">
        <v>423</v>
      </c>
      <c r="M161" s="25" t="s">
        <v>3300</v>
      </c>
      <c r="N161" s="26" t="s">
        <v>29</v>
      </c>
      <c r="O161" s="26"/>
      <c r="P161" s="23" t="s">
        <v>3301</v>
      </c>
      <c r="Q161" s="23"/>
    </row>
    <row r="162" spans="1:17" ht="180" x14ac:dyDescent="0.25">
      <c r="A162" s="23" t="s">
        <v>1115</v>
      </c>
      <c r="B162" s="23" t="s">
        <v>1116</v>
      </c>
      <c r="C162" s="23"/>
      <c r="D162" s="23" t="s">
        <v>1117</v>
      </c>
      <c r="E162" s="23"/>
      <c r="F162" s="24" t="s">
        <v>1118</v>
      </c>
      <c r="G162" s="24" t="s">
        <v>1119</v>
      </c>
      <c r="H162" s="24" t="s">
        <v>420</v>
      </c>
      <c r="I162" s="25" t="s">
        <v>1120</v>
      </c>
      <c r="J162" s="25" t="s">
        <v>922</v>
      </c>
      <c r="K162" s="25"/>
      <c r="L162" s="25" t="s">
        <v>423</v>
      </c>
      <c r="M162" s="25" t="s">
        <v>3300</v>
      </c>
      <c r="N162" s="26" t="s">
        <v>29</v>
      </c>
      <c r="O162" s="26"/>
      <c r="P162" s="23" t="s">
        <v>3301</v>
      </c>
      <c r="Q162" s="23"/>
    </row>
    <row r="163" spans="1:17" ht="180" x14ac:dyDescent="0.25">
      <c r="A163" s="23" t="s">
        <v>1121</v>
      </c>
      <c r="B163" s="23" t="s">
        <v>1122</v>
      </c>
      <c r="C163" s="23"/>
      <c r="D163" s="23" t="s">
        <v>1123</v>
      </c>
      <c r="E163" s="23"/>
      <c r="F163" s="24" t="s">
        <v>1124</v>
      </c>
      <c r="G163" s="24" t="s">
        <v>1125</v>
      </c>
      <c r="H163" s="24" t="s">
        <v>420</v>
      </c>
      <c r="I163" s="25" t="s">
        <v>1126</v>
      </c>
      <c r="J163" s="25" t="s">
        <v>1127</v>
      </c>
      <c r="K163" s="25"/>
      <c r="L163" s="25" t="s">
        <v>423</v>
      </c>
      <c r="M163" s="25" t="s">
        <v>3300</v>
      </c>
      <c r="N163" s="26" t="s">
        <v>29</v>
      </c>
      <c r="O163" s="26"/>
      <c r="P163" s="23" t="s">
        <v>3301</v>
      </c>
      <c r="Q163" s="23"/>
    </row>
    <row r="164" spans="1:17" ht="180" x14ac:dyDescent="0.25">
      <c r="A164" s="23" t="s">
        <v>1128</v>
      </c>
      <c r="B164" s="23" t="s">
        <v>1129</v>
      </c>
      <c r="C164" s="23"/>
      <c r="D164" s="23" t="s">
        <v>1130</v>
      </c>
      <c r="E164" s="23"/>
      <c r="F164" s="24" t="s">
        <v>1131</v>
      </c>
      <c r="G164" s="24" t="s">
        <v>1132</v>
      </c>
      <c r="H164" s="24" t="s">
        <v>420</v>
      </c>
      <c r="I164" s="25" t="s">
        <v>156</v>
      </c>
      <c r="J164" s="25" t="s">
        <v>1088</v>
      </c>
      <c r="K164" s="25"/>
      <c r="L164" s="25" t="s">
        <v>423</v>
      </c>
      <c r="M164" s="25" t="s">
        <v>3300</v>
      </c>
      <c r="N164" s="26" t="s">
        <v>29</v>
      </c>
      <c r="O164" s="26"/>
      <c r="P164" s="23" t="s">
        <v>3301</v>
      </c>
      <c r="Q164" s="23"/>
    </row>
    <row r="165" spans="1:17" ht="180" x14ac:dyDescent="0.25">
      <c r="A165" s="23" t="s">
        <v>1133</v>
      </c>
      <c r="B165" s="23" t="s">
        <v>1134</v>
      </c>
      <c r="C165" s="23"/>
      <c r="D165" s="23" t="s">
        <v>1135</v>
      </c>
      <c r="E165" s="23"/>
      <c r="F165" s="24" t="s">
        <v>1136</v>
      </c>
      <c r="G165" s="24" t="s">
        <v>1137</v>
      </c>
      <c r="H165" s="24" t="s">
        <v>420</v>
      </c>
      <c r="I165" s="25" t="s">
        <v>1138</v>
      </c>
      <c r="J165" s="25" t="s">
        <v>1139</v>
      </c>
      <c r="K165" s="25"/>
      <c r="L165" s="25" t="s">
        <v>423</v>
      </c>
      <c r="M165" s="25" t="s">
        <v>3290</v>
      </c>
      <c r="N165" s="26" t="s">
        <v>29</v>
      </c>
      <c r="O165" s="26"/>
      <c r="P165" s="23" t="s">
        <v>3301</v>
      </c>
      <c r="Q165" s="23"/>
    </row>
    <row r="166" spans="1:17" ht="180" x14ac:dyDescent="0.25">
      <c r="A166" s="23" t="s">
        <v>1140</v>
      </c>
      <c r="B166" s="23" t="s">
        <v>1141</v>
      </c>
      <c r="C166" s="23"/>
      <c r="D166" s="23" t="s">
        <v>1142</v>
      </c>
      <c r="E166" s="23"/>
      <c r="F166" s="24" t="s">
        <v>1143</v>
      </c>
      <c r="G166" s="24" t="s">
        <v>1144</v>
      </c>
      <c r="H166" s="24" t="s">
        <v>420</v>
      </c>
      <c r="I166" s="25" t="s">
        <v>1145</v>
      </c>
      <c r="J166" s="25" t="s">
        <v>1146</v>
      </c>
      <c r="K166" s="25"/>
      <c r="L166" s="25" t="s">
        <v>423</v>
      </c>
      <c r="M166" s="25" t="s">
        <v>3290</v>
      </c>
      <c r="N166" s="26" t="s">
        <v>29</v>
      </c>
      <c r="O166" s="26"/>
      <c r="P166" s="23" t="s">
        <v>3301</v>
      </c>
      <c r="Q166" s="23"/>
    </row>
    <row r="167" spans="1:17" ht="180" x14ac:dyDescent="0.25">
      <c r="A167" s="23" t="s">
        <v>1147</v>
      </c>
      <c r="B167" s="23" t="s">
        <v>1148</v>
      </c>
      <c r="C167" s="23"/>
      <c r="D167" s="23" t="s">
        <v>1149</v>
      </c>
      <c r="E167" s="23"/>
      <c r="F167" s="24" t="s">
        <v>1150</v>
      </c>
      <c r="G167" s="24" t="s">
        <v>1151</v>
      </c>
      <c r="H167" s="24" t="s">
        <v>420</v>
      </c>
      <c r="I167" s="25" t="s">
        <v>1152</v>
      </c>
      <c r="J167" s="25" t="s">
        <v>1153</v>
      </c>
      <c r="K167" s="25"/>
      <c r="L167" s="25" t="s">
        <v>423</v>
      </c>
      <c r="M167" s="25" t="s">
        <v>3290</v>
      </c>
      <c r="N167" s="26" t="s">
        <v>29</v>
      </c>
      <c r="O167" s="26"/>
      <c r="P167" s="23" t="s">
        <v>3301</v>
      </c>
      <c r="Q167" s="23"/>
    </row>
    <row r="168" spans="1:17" ht="180" x14ac:dyDescent="0.25">
      <c r="A168" s="23" t="s">
        <v>1154</v>
      </c>
      <c r="B168" s="23" t="s">
        <v>1155</v>
      </c>
      <c r="C168" s="23"/>
      <c r="D168" s="23" t="s">
        <v>1156</v>
      </c>
      <c r="E168" s="23"/>
      <c r="F168" s="24" t="s">
        <v>1157</v>
      </c>
      <c r="G168" s="24" t="s">
        <v>1158</v>
      </c>
      <c r="H168" s="24" t="s">
        <v>420</v>
      </c>
      <c r="I168" s="25" t="s">
        <v>1159</v>
      </c>
      <c r="J168" s="25" t="s">
        <v>1160</v>
      </c>
      <c r="K168" s="25"/>
      <c r="L168" s="25" t="s">
        <v>423</v>
      </c>
      <c r="M168" s="25" t="s">
        <v>3300</v>
      </c>
      <c r="N168" s="26" t="s">
        <v>29</v>
      </c>
      <c r="O168" s="26"/>
      <c r="P168" s="23" t="s">
        <v>3301</v>
      </c>
      <c r="Q168" s="23"/>
    </row>
    <row r="169" spans="1:17" ht="180" x14ac:dyDescent="0.25">
      <c r="A169" s="23" t="s">
        <v>1161</v>
      </c>
      <c r="B169" s="23" t="s">
        <v>1162</v>
      </c>
      <c r="C169" s="23"/>
      <c r="D169" s="23" t="s">
        <v>1163</v>
      </c>
      <c r="E169" s="23"/>
      <c r="F169" s="24" t="s">
        <v>1164</v>
      </c>
      <c r="G169" s="24" t="s">
        <v>1165</v>
      </c>
      <c r="H169" s="24" t="s">
        <v>420</v>
      </c>
      <c r="I169" s="25" t="s">
        <v>1166</v>
      </c>
      <c r="J169" s="25" t="s">
        <v>1167</v>
      </c>
      <c r="K169" s="25"/>
      <c r="L169" s="25" t="s">
        <v>423</v>
      </c>
      <c r="M169" s="25" t="s">
        <v>3300</v>
      </c>
      <c r="N169" s="26" t="s">
        <v>29</v>
      </c>
      <c r="O169" s="26"/>
      <c r="P169" s="23" t="s">
        <v>3301</v>
      </c>
      <c r="Q169" s="23"/>
    </row>
    <row r="170" spans="1:17" ht="240" x14ac:dyDescent="0.25">
      <c r="A170" s="23" t="s">
        <v>1168</v>
      </c>
      <c r="B170" s="23" t="s">
        <v>1169</v>
      </c>
      <c r="C170" s="23"/>
      <c r="D170" s="23" t="s">
        <v>1170</v>
      </c>
      <c r="E170" s="23"/>
      <c r="F170" s="24" t="s">
        <v>1171</v>
      </c>
      <c r="G170" s="24" t="s">
        <v>1172</v>
      </c>
      <c r="H170" s="24" t="s">
        <v>438</v>
      </c>
      <c r="I170" s="25" t="s">
        <v>1173</v>
      </c>
      <c r="J170" s="25" t="s">
        <v>1174</v>
      </c>
      <c r="K170" s="25"/>
      <c r="L170" s="25" t="s">
        <v>432</v>
      </c>
      <c r="M170" s="25" t="s">
        <v>3289</v>
      </c>
      <c r="N170" s="26" t="s">
        <v>328</v>
      </c>
      <c r="O170" s="26"/>
      <c r="P170" s="23" t="s">
        <v>3301</v>
      </c>
      <c r="Q170" s="23"/>
    </row>
    <row r="171" spans="1:17" ht="409.5" x14ac:dyDescent="0.25">
      <c r="A171" s="23" t="s">
        <v>1175</v>
      </c>
      <c r="B171" s="23" t="s">
        <v>1176</v>
      </c>
      <c r="C171" s="23"/>
      <c r="D171" s="23" t="s">
        <v>1177</v>
      </c>
      <c r="E171" s="23"/>
      <c r="F171" s="24" t="s">
        <v>1178</v>
      </c>
      <c r="G171" s="24" t="s">
        <v>1179</v>
      </c>
      <c r="H171" s="24" t="s">
        <v>316</v>
      </c>
      <c r="I171" s="25" t="s">
        <v>1180</v>
      </c>
      <c r="J171" s="25"/>
      <c r="K171" s="25" t="s">
        <v>1181</v>
      </c>
      <c r="L171" s="25" t="s">
        <v>319</v>
      </c>
      <c r="M171" s="25" t="s">
        <v>3291</v>
      </c>
      <c r="N171" s="26" t="s">
        <v>29</v>
      </c>
      <c r="O171" s="26"/>
      <c r="P171" s="23" t="s">
        <v>3301</v>
      </c>
      <c r="Q171" s="23"/>
    </row>
    <row r="172" spans="1:17" ht="240" x14ac:dyDescent="0.25">
      <c r="A172" s="23" t="s">
        <v>1182</v>
      </c>
      <c r="B172" s="23" t="s">
        <v>1183</v>
      </c>
      <c r="C172" s="23"/>
      <c r="D172" s="23" t="s">
        <v>1184</v>
      </c>
      <c r="E172" s="23"/>
      <c r="F172" s="24" t="s">
        <v>1185</v>
      </c>
      <c r="G172" s="24" t="s">
        <v>1186</v>
      </c>
      <c r="H172" s="24" t="s">
        <v>438</v>
      </c>
      <c r="I172" s="25" t="s">
        <v>741</v>
      </c>
      <c r="J172" s="25"/>
      <c r="K172" s="25"/>
      <c r="L172" s="25" t="s">
        <v>432</v>
      </c>
      <c r="M172" s="25" t="s">
        <v>3289</v>
      </c>
      <c r="N172" s="26" t="s">
        <v>328</v>
      </c>
      <c r="O172" s="26"/>
      <c r="P172" s="23" t="s">
        <v>3301</v>
      </c>
      <c r="Q172" s="23"/>
    </row>
    <row r="173" spans="1:17" ht="409.5" x14ac:dyDescent="0.25">
      <c r="A173" s="23" t="s">
        <v>1187</v>
      </c>
      <c r="B173" s="23" t="s">
        <v>1188</v>
      </c>
      <c r="C173" s="23"/>
      <c r="D173" s="23" t="s">
        <v>1189</v>
      </c>
      <c r="E173" s="23"/>
      <c r="F173" s="24" t="s">
        <v>1190</v>
      </c>
      <c r="G173" s="24" t="s">
        <v>1191</v>
      </c>
      <c r="H173" s="24" t="s">
        <v>316</v>
      </c>
      <c r="I173" s="25" t="s">
        <v>292</v>
      </c>
      <c r="J173" s="25"/>
      <c r="K173" s="25" t="s">
        <v>1192</v>
      </c>
      <c r="L173" s="25" t="s">
        <v>319</v>
      </c>
      <c r="M173" s="25" t="s">
        <v>3294</v>
      </c>
      <c r="N173" s="26" t="s">
        <v>29</v>
      </c>
      <c r="O173" s="26"/>
      <c r="P173" s="23" t="s">
        <v>3301</v>
      </c>
      <c r="Q173" s="23"/>
    </row>
    <row r="174" spans="1:17" ht="409.5" x14ac:dyDescent="0.25">
      <c r="A174" s="23" t="s">
        <v>1193</v>
      </c>
      <c r="B174" s="23" t="s">
        <v>1194</v>
      </c>
      <c r="C174" s="23"/>
      <c r="D174" s="23" t="s">
        <v>1195</v>
      </c>
      <c r="E174" s="23"/>
      <c r="F174" s="24" t="s">
        <v>1196</v>
      </c>
      <c r="G174" s="24" t="s">
        <v>1197</v>
      </c>
      <c r="H174" s="24" t="s">
        <v>316</v>
      </c>
      <c r="I174" s="25" t="s">
        <v>1198</v>
      </c>
      <c r="J174" s="25"/>
      <c r="K174" s="25" t="s">
        <v>1199</v>
      </c>
      <c r="L174" s="25" t="s">
        <v>319</v>
      </c>
      <c r="M174" s="25" t="s">
        <v>3297</v>
      </c>
      <c r="N174" s="26" t="s">
        <v>29</v>
      </c>
      <c r="O174" s="26"/>
      <c r="P174" s="23" t="s">
        <v>3301</v>
      </c>
      <c r="Q174" s="23"/>
    </row>
    <row r="175" spans="1:17" ht="180" x14ac:dyDescent="0.25">
      <c r="A175" s="23" t="s">
        <v>1200</v>
      </c>
      <c r="B175" s="23" t="s">
        <v>1201</v>
      </c>
      <c r="C175" s="23"/>
      <c r="D175" s="23" t="s">
        <v>1202</v>
      </c>
      <c r="E175" s="23"/>
      <c r="F175" s="24" t="s">
        <v>1203</v>
      </c>
      <c r="G175" s="24" t="s">
        <v>1204</v>
      </c>
      <c r="H175" s="24" t="s">
        <v>420</v>
      </c>
      <c r="I175" s="25" t="s">
        <v>1205</v>
      </c>
      <c r="J175" s="25" t="s">
        <v>1206</v>
      </c>
      <c r="K175" s="25"/>
      <c r="L175" s="25" t="s">
        <v>423</v>
      </c>
      <c r="M175" s="25" t="s">
        <v>3300</v>
      </c>
      <c r="N175" s="26" t="s">
        <v>29</v>
      </c>
      <c r="O175" s="26"/>
      <c r="P175" s="23" t="s">
        <v>3301</v>
      </c>
      <c r="Q175" s="23"/>
    </row>
    <row r="176" spans="1:17" ht="96" x14ac:dyDescent="0.25">
      <c r="A176" s="23" t="s">
        <v>1207</v>
      </c>
      <c r="B176" s="23" t="s">
        <v>380</v>
      </c>
      <c r="C176" s="23"/>
      <c r="D176" s="23" t="s">
        <v>1208</v>
      </c>
      <c r="E176" s="23"/>
      <c r="F176" s="24" t="s">
        <v>1209</v>
      </c>
      <c r="G176" s="24" t="s">
        <v>1210</v>
      </c>
      <c r="H176" s="24" t="s">
        <v>325</v>
      </c>
      <c r="I176" s="25" t="s">
        <v>1211</v>
      </c>
      <c r="J176" s="25"/>
      <c r="K176" s="25"/>
      <c r="L176" s="25"/>
      <c r="M176" s="25" t="s">
        <v>3292</v>
      </c>
      <c r="N176" s="26" t="s">
        <v>328</v>
      </c>
      <c r="O176" s="26"/>
      <c r="P176" s="23" t="s">
        <v>3301</v>
      </c>
      <c r="Q176" s="23"/>
    </row>
    <row r="177" spans="1:17" ht="132" x14ac:dyDescent="0.25">
      <c r="A177" s="23" t="s">
        <v>1212</v>
      </c>
      <c r="B177" s="23" t="s">
        <v>1213</v>
      </c>
      <c r="C177" s="23"/>
      <c r="D177" s="23" t="s">
        <v>1214</v>
      </c>
      <c r="E177" s="23"/>
      <c r="F177" s="24" t="s">
        <v>1215</v>
      </c>
      <c r="G177" s="24" t="s">
        <v>1216</v>
      </c>
      <c r="H177" s="24" t="s">
        <v>325</v>
      </c>
      <c r="I177" s="25" t="s">
        <v>1217</v>
      </c>
      <c r="J177" s="25" t="s">
        <v>1218</v>
      </c>
      <c r="K177" s="25"/>
      <c r="L177" s="25"/>
      <c r="M177" s="25" t="s">
        <v>3289</v>
      </c>
      <c r="N177" s="26" t="s">
        <v>328</v>
      </c>
      <c r="O177" s="26"/>
      <c r="P177" s="23" t="s">
        <v>3301</v>
      </c>
      <c r="Q177" s="23"/>
    </row>
    <row r="178" spans="1:17" ht="240" x14ac:dyDescent="0.25">
      <c r="A178" s="23" t="s">
        <v>1220</v>
      </c>
      <c r="B178" s="23" t="s">
        <v>1221</v>
      </c>
      <c r="C178" s="23"/>
      <c r="D178" s="23" t="s">
        <v>1222</v>
      </c>
      <c r="E178" s="23"/>
      <c r="F178" s="24" t="s">
        <v>1223</v>
      </c>
      <c r="G178" s="24" t="s">
        <v>1224</v>
      </c>
      <c r="H178" s="24" t="s">
        <v>438</v>
      </c>
      <c r="I178" s="25" t="s">
        <v>1225</v>
      </c>
      <c r="J178" s="25"/>
      <c r="K178" s="25"/>
      <c r="L178" s="25" t="s">
        <v>432</v>
      </c>
      <c r="M178" s="25" t="s">
        <v>3298</v>
      </c>
      <c r="N178" s="26" t="s">
        <v>328</v>
      </c>
      <c r="O178" s="26"/>
      <c r="P178" s="23" t="s">
        <v>3301</v>
      </c>
      <c r="Q178" s="23"/>
    </row>
    <row r="179" spans="1:17" ht="240" x14ac:dyDescent="0.25">
      <c r="A179" s="23" t="s">
        <v>1227</v>
      </c>
      <c r="B179" s="23" t="s">
        <v>1228</v>
      </c>
      <c r="C179" s="23"/>
      <c r="D179" s="23" t="s">
        <v>1229</v>
      </c>
      <c r="E179" s="23"/>
      <c r="F179" s="24" t="s">
        <v>1230</v>
      </c>
      <c r="G179" s="24" t="s">
        <v>1231</v>
      </c>
      <c r="H179" s="24" t="s">
        <v>438</v>
      </c>
      <c r="I179" s="25" t="s">
        <v>1232</v>
      </c>
      <c r="J179" s="25" t="s">
        <v>1233</v>
      </c>
      <c r="K179" s="25"/>
      <c r="L179" s="25" t="s">
        <v>432</v>
      </c>
      <c r="M179" s="25" t="s">
        <v>3298</v>
      </c>
      <c r="N179" s="26" t="s">
        <v>328</v>
      </c>
      <c r="O179" s="26"/>
      <c r="P179" s="23" t="s">
        <v>3301</v>
      </c>
      <c r="Q179" s="23"/>
    </row>
    <row r="180" spans="1:17" ht="409.5" x14ac:dyDescent="0.25">
      <c r="A180" s="23" t="s">
        <v>1234</v>
      </c>
      <c r="B180" s="23" t="s">
        <v>1235</v>
      </c>
      <c r="C180" s="23"/>
      <c r="D180" s="23" t="s">
        <v>1236</v>
      </c>
      <c r="E180" s="23"/>
      <c r="F180" s="24" t="s">
        <v>1237</v>
      </c>
      <c r="G180" s="24" t="s">
        <v>1238</v>
      </c>
      <c r="H180" s="24" t="s">
        <v>316</v>
      </c>
      <c r="I180" s="25" t="s">
        <v>1239</v>
      </c>
      <c r="J180" s="25"/>
      <c r="K180" s="25" t="s">
        <v>1240</v>
      </c>
      <c r="L180" s="25" t="s">
        <v>319</v>
      </c>
      <c r="M180" s="25" t="s">
        <v>3294</v>
      </c>
      <c r="N180" s="26" t="s">
        <v>29</v>
      </c>
      <c r="O180" s="26"/>
      <c r="P180" s="23" t="s">
        <v>3301</v>
      </c>
      <c r="Q180" s="23"/>
    </row>
    <row r="181" spans="1:17" ht="180" x14ac:dyDescent="0.25">
      <c r="A181" s="23" t="s">
        <v>1241</v>
      </c>
      <c r="B181" s="23" t="s">
        <v>1242</v>
      </c>
      <c r="C181" s="23"/>
      <c r="D181" s="23" t="s">
        <v>1243</v>
      </c>
      <c r="E181" s="23"/>
      <c r="F181" s="24" t="s">
        <v>1244</v>
      </c>
      <c r="G181" s="24" t="s">
        <v>1245</v>
      </c>
      <c r="H181" s="24" t="s">
        <v>420</v>
      </c>
      <c r="I181" s="25" t="s">
        <v>1246</v>
      </c>
      <c r="J181" s="25" t="s">
        <v>1247</v>
      </c>
      <c r="K181" s="25"/>
      <c r="L181" s="25" t="s">
        <v>423</v>
      </c>
      <c r="M181" s="25" t="s">
        <v>3290</v>
      </c>
      <c r="N181" s="26" t="s">
        <v>29</v>
      </c>
      <c r="O181" s="26"/>
      <c r="P181" s="23" t="s">
        <v>3301</v>
      </c>
      <c r="Q181" s="23"/>
    </row>
    <row r="182" spans="1:17" ht="409.5" x14ac:dyDescent="0.25">
      <c r="A182" s="23" t="s">
        <v>1248</v>
      </c>
      <c r="B182" s="23" t="s">
        <v>1249</v>
      </c>
      <c r="C182" s="23"/>
      <c r="D182" s="23" t="s">
        <v>1250</v>
      </c>
      <c r="E182" s="23"/>
      <c r="F182" s="24" t="s">
        <v>1251</v>
      </c>
      <c r="G182" s="24" t="s">
        <v>1252</v>
      </c>
      <c r="H182" s="24" t="s">
        <v>316</v>
      </c>
      <c r="I182" s="25" t="s">
        <v>1253</v>
      </c>
      <c r="J182" s="25" t="s">
        <v>1254</v>
      </c>
      <c r="K182" s="25" t="s">
        <v>1255</v>
      </c>
      <c r="L182" s="25" t="s">
        <v>319</v>
      </c>
      <c r="M182" s="25" t="s">
        <v>3293</v>
      </c>
      <c r="N182" s="26" t="s">
        <v>29</v>
      </c>
      <c r="O182" s="26"/>
      <c r="P182" s="23" t="s">
        <v>3301</v>
      </c>
      <c r="Q182" s="23"/>
    </row>
    <row r="183" spans="1:17" ht="409.5" x14ac:dyDescent="0.25">
      <c r="A183" s="23" t="s">
        <v>1256</v>
      </c>
      <c r="B183" s="23" t="s">
        <v>1257</v>
      </c>
      <c r="C183" s="23"/>
      <c r="D183" s="23" t="s">
        <v>1258</v>
      </c>
      <c r="E183" s="23"/>
      <c r="F183" s="24" t="s">
        <v>1259</v>
      </c>
      <c r="G183" s="24" t="s">
        <v>1260</v>
      </c>
      <c r="H183" s="24" t="s">
        <v>316</v>
      </c>
      <c r="I183" s="25" t="s">
        <v>1261</v>
      </c>
      <c r="J183" s="25"/>
      <c r="K183" s="25" t="s">
        <v>1262</v>
      </c>
      <c r="L183" s="25" t="s">
        <v>319</v>
      </c>
      <c r="M183" s="25" t="s">
        <v>3297</v>
      </c>
      <c r="N183" s="26" t="s">
        <v>29</v>
      </c>
      <c r="O183" s="26"/>
      <c r="P183" s="23" t="s">
        <v>3301</v>
      </c>
      <c r="Q183" s="23"/>
    </row>
    <row r="184" spans="1:17" ht="180" x14ac:dyDescent="0.25">
      <c r="A184" s="23" t="s">
        <v>1263</v>
      </c>
      <c r="B184" s="23" t="s">
        <v>1264</v>
      </c>
      <c r="C184" s="23"/>
      <c r="D184" s="23" t="s">
        <v>1265</v>
      </c>
      <c r="E184" s="23"/>
      <c r="F184" s="24" t="s">
        <v>1266</v>
      </c>
      <c r="G184" s="24" t="s">
        <v>1267</v>
      </c>
      <c r="H184" s="24" t="s">
        <v>420</v>
      </c>
      <c r="I184" s="25" t="s">
        <v>1138</v>
      </c>
      <c r="J184" s="25" t="s">
        <v>1268</v>
      </c>
      <c r="K184" s="25"/>
      <c r="L184" s="25" t="s">
        <v>423</v>
      </c>
      <c r="M184" s="25" t="s">
        <v>3296</v>
      </c>
      <c r="N184" s="26" t="s">
        <v>29</v>
      </c>
      <c r="O184" s="26"/>
      <c r="P184" s="23" t="s">
        <v>3301</v>
      </c>
      <c r="Q184" s="23"/>
    </row>
    <row r="185" spans="1:17" ht="409.5" x14ac:dyDescent="0.25">
      <c r="A185" s="23" t="s">
        <v>1269</v>
      </c>
      <c r="B185" s="23" t="s">
        <v>1270</v>
      </c>
      <c r="C185" s="23"/>
      <c r="D185" s="23" t="s">
        <v>1271</v>
      </c>
      <c r="E185" s="23"/>
      <c r="F185" s="24" t="s">
        <v>1272</v>
      </c>
      <c r="G185" s="24" t="s">
        <v>1273</v>
      </c>
      <c r="H185" s="24" t="s">
        <v>316</v>
      </c>
      <c r="I185" s="25" t="s">
        <v>1274</v>
      </c>
      <c r="J185" s="25"/>
      <c r="K185" s="25" t="s">
        <v>1275</v>
      </c>
      <c r="L185" s="25" t="s">
        <v>319</v>
      </c>
      <c r="M185" s="25" t="s">
        <v>3297</v>
      </c>
      <c r="N185" s="26" t="s">
        <v>29</v>
      </c>
      <c r="O185" s="26"/>
      <c r="P185" s="23" t="s">
        <v>3301</v>
      </c>
      <c r="Q185" s="23"/>
    </row>
    <row r="186" spans="1:17" ht="409.5" x14ac:dyDescent="0.25">
      <c r="A186" s="23" t="s">
        <v>1276</v>
      </c>
      <c r="B186" s="23" t="s">
        <v>1277</v>
      </c>
      <c r="C186" s="23"/>
      <c r="D186" s="23" t="s">
        <v>1278</v>
      </c>
      <c r="E186" s="23"/>
      <c r="F186" s="24" t="s">
        <v>1279</v>
      </c>
      <c r="G186" s="24" t="s">
        <v>1280</v>
      </c>
      <c r="H186" s="24" t="s">
        <v>316</v>
      </c>
      <c r="I186" s="25" t="s">
        <v>1281</v>
      </c>
      <c r="J186" s="25"/>
      <c r="K186" s="25" t="s">
        <v>1282</v>
      </c>
      <c r="L186" s="25" t="s">
        <v>319</v>
      </c>
      <c r="M186" s="25" t="s">
        <v>3299</v>
      </c>
      <c r="N186" s="26" t="s">
        <v>29</v>
      </c>
      <c r="O186" s="26"/>
      <c r="P186" s="23" t="s">
        <v>3301</v>
      </c>
      <c r="Q186" s="23"/>
    </row>
    <row r="187" spans="1:17" ht="240" x14ac:dyDescent="0.25">
      <c r="A187" s="23" t="s">
        <v>1283</v>
      </c>
      <c r="B187" s="23" t="s">
        <v>1284</v>
      </c>
      <c r="C187" s="23"/>
      <c r="D187" s="23" t="s">
        <v>1285</v>
      </c>
      <c r="E187" s="23"/>
      <c r="F187" s="24" t="s">
        <v>1286</v>
      </c>
      <c r="G187" s="24" t="s">
        <v>1287</v>
      </c>
      <c r="H187" s="24" t="s">
        <v>438</v>
      </c>
      <c r="I187" s="25" t="s">
        <v>820</v>
      </c>
      <c r="J187" s="25"/>
      <c r="K187" s="25"/>
      <c r="L187" s="25" t="s">
        <v>432</v>
      </c>
      <c r="M187" s="25" t="s">
        <v>3293</v>
      </c>
      <c r="N187" s="26" t="s">
        <v>328</v>
      </c>
      <c r="O187" s="26"/>
      <c r="P187" s="23" t="s">
        <v>3301</v>
      </c>
      <c r="Q187" s="23"/>
    </row>
    <row r="188" spans="1:17" ht="240" x14ac:dyDescent="0.25">
      <c r="A188" s="23" t="s">
        <v>1288</v>
      </c>
      <c r="B188" s="23" t="s">
        <v>1289</v>
      </c>
      <c r="C188" s="23"/>
      <c r="D188" s="23" t="s">
        <v>1290</v>
      </c>
      <c r="E188" s="23"/>
      <c r="F188" s="24" t="s">
        <v>1291</v>
      </c>
      <c r="G188" s="24" t="s">
        <v>1292</v>
      </c>
      <c r="H188" s="24" t="s">
        <v>438</v>
      </c>
      <c r="I188" s="25" t="s">
        <v>1293</v>
      </c>
      <c r="J188" s="25"/>
      <c r="K188" s="25"/>
      <c r="L188" s="25" t="s">
        <v>432</v>
      </c>
      <c r="M188" s="25" t="s">
        <v>3298</v>
      </c>
      <c r="N188" s="26" t="s">
        <v>328</v>
      </c>
      <c r="O188" s="26"/>
      <c r="P188" s="23" t="s">
        <v>3301</v>
      </c>
      <c r="Q188" s="23"/>
    </row>
    <row r="189" spans="1:17" ht="409.5" x14ac:dyDescent="0.25">
      <c r="A189" s="23" t="s">
        <v>1294</v>
      </c>
      <c r="B189" s="23" t="s">
        <v>1295</v>
      </c>
      <c r="C189" s="23"/>
      <c r="D189" s="23" t="s">
        <v>1296</v>
      </c>
      <c r="E189" s="23"/>
      <c r="F189" s="24" t="s">
        <v>1297</v>
      </c>
      <c r="G189" s="24" t="s">
        <v>1298</v>
      </c>
      <c r="H189" s="24" t="s">
        <v>316</v>
      </c>
      <c r="I189" s="25" t="s">
        <v>1027</v>
      </c>
      <c r="J189" s="25"/>
      <c r="K189" s="25" t="s">
        <v>1299</v>
      </c>
      <c r="L189" s="25" t="s">
        <v>319</v>
      </c>
      <c r="M189" s="25" t="s">
        <v>3289</v>
      </c>
      <c r="N189" s="26" t="s">
        <v>29</v>
      </c>
      <c r="O189" s="26"/>
      <c r="P189" s="23" t="s">
        <v>3301</v>
      </c>
      <c r="Q189" s="23"/>
    </row>
    <row r="190" spans="1:17" ht="409.5" x14ac:dyDescent="0.25">
      <c r="A190" s="23" t="s">
        <v>1300</v>
      </c>
      <c r="B190" s="23" t="s">
        <v>1301</v>
      </c>
      <c r="C190" s="23"/>
      <c r="D190" s="23" t="s">
        <v>1302</v>
      </c>
      <c r="E190" s="23"/>
      <c r="F190" s="24" t="s">
        <v>1303</v>
      </c>
      <c r="G190" s="24" t="s">
        <v>1304</v>
      </c>
      <c r="H190" s="24" t="s">
        <v>316</v>
      </c>
      <c r="I190" s="25" t="s">
        <v>1305</v>
      </c>
      <c r="J190" s="25"/>
      <c r="K190" s="25" t="s">
        <v>1306</v>
      </c>
      <c r="L190" s="25" t="s">
        <v>319</v>
      </c>
      <c r="M190" s="25" t="s">
        <v>3297</v>
      </c>
      <c r="N190" s="26" t="s">
        <v>29</v>
      </c>
      <c r="O190" s="26"/>
      <c r="P190" s="23" t="s">
        <v>3301</v>
      </c>
      <c r="Q190" s="23"/>
    </row>
    <row r="191" spans="1:17" ht="409.5" x14ac:dyDescent="0.25">
      <c r="A191" s="23" t="s">
        <v>1307</v>
      </c>
      <c r="B191" s="23" t="s">
        <v>1308</v>
      </c>
      <c r="C191" s="23"/>
      <c r="D191" s="23" t="s">
        <v>1309</v>
      </c>
      <c r="E191" s="23"/>
      <c r="F191" s="24" t="s">
        <v>1310</v>
      </c>
      <c r="G191" s="24" t="s">
        <v>1311</v>
      </c>
      <c r="H191" s="24" t="s">
        <v>316</v>
      </c>
      <c r="I191" s="25" t="s">
        <v>1312</v>
      </c>
      <c r="J191" s="25"/>
      <c r="K191" s="25" t="s">
        <v>1313</v>
      </c>
      <c r="L191" s="25" t="s">
        <v>319</v>
      </c>
      <c r="M191" s="25" t="s">
        <v>3291</v>
      </c>
      <c r="N191" s="26" t="s">
        <v>29</v>
      </c>
      <c r="O191" s="26"/>
      <c r="P191" s="23" t="s">
        <v>3301</v>
      </c>
      <c r="Q191" s="23"/>
    </row>
    <row r="192" spans="1:17" ht="180" x14ac:dyDescent="0.25">
      <c r="A192" s="23" t="s">
        <v>1314</v>
      </c>
      <c r="B192" s="23" t="s">
        <v>1315</v>
      </c>
      <c r="C192" s="23"/>
      <c r="D192" s="23" t="s">
        <v>1316</v>
      </c>
      <c r="E192" s="23"/>
      <c r="F192" s="24" t="s">
        <v>1317</v>
      </c>
      <c r="G192" s="24" t="s">
        <v>1318</v>
      </c>
      <c r="H192" s="24" t="s">
        <v>420</v>
      </c>
      <c r="I192" s="25" t="s">
        <v>1006</v>
      </c>
      <c r="J192" s="25" t="s">
        <v>1319</v>
      </c>
      <c r="K192" s="25"/>
      <c r="L192" s="25" t="s">
        <v>423</v>
      </c>
      <c r="M192" s="25" t="s">
        <v>3300</v>
      </c>
      <c r="N192" s="26" t="s">
        <v>29</v>
      </c>
      <c r="O192" s="26"/>
      <c r="P192" s="23" t="s">
        <v>3301</v>
      </c>
      <c r="Q192" s="23"/>
    </row>
    <row r="193" spans="1:17" ht="409.5" x14ac:dyDescent="0.25">
      <c r="A193" s="23" t="s">
        <v>1320</v>
      </c>
      <c r="B193" s="23" t="s">
        <v>1321</v>
      </c>
      <c r="C193" s="23"/>
      <c r="D193" s="23" t="s">
        <v>1322</v>
      </c>
      <c r="E193" s="23"/>
      <c r="F193" s="24" t="s">
        <v>1323</v>
      </c>
      <c r="G193" s="24" t="s">
        <v>1324</v>
      </c>
      <c r="H193" s="24" t="s">
        <v>316</v>
      </c>
      <c r="I193" s="25" t="s">
        <v>1325</v>
      </c>
      <c r="J193" s="25"/>
      <c r="K193" s="25" t="s">
        <v>1325</v>
      </c>
      <c r="L193" s="25" t="s">
        <v>319</v>
      </c>
      <c r="M193" s="25" t="s">
        <v>3291</v>
      </c>
      <c r="N193" s="26" t="s">
        <v>29</v>
      </c>
      <c r="O193" s="26"/>
      <c r="P193" s="23" t="s">
        <v>3301</v>
      </c>
      <c r="Q193" s="23"/>
    </row>
    <row r="194" spans="1:17" ht="409.5" x14ac:dyDescent="0.25">
      <c r="A194" s="23" t="s">
        <v>1326</v>
      </c>
      <c r="B194" s="23" t="s">
        <v>1327</v>
      </c>
      <c r="C194" s="23"/>
      <c r="D194" s="23" t="s">
        <v>1328</v>
      </c>
      <c r="E194" s="23"/>
      <c r="F194" s="24" t="s">
        <v>1329</v>
      </c>
      <c r="G194" s="24" t="s">
        <v>1330</v>
      </c>
      <c r="H194" s="24" t="s">
        <v>316</v>
      </c>
      <c r="I194" s="25" t="s">
        <v>1331</v>
      </c>
      <c r="J194" s="25"/>
      <c r="K194" s="25" t="s">
        <v>1332</v>
      </c>
      <c r="L194" s="25" t="s">
        <v>319</v>
      </c>
      <c r="M194" s="25" t="s">
        <v>3295</v>
      </c>
      <c r="N194" s="26" t="s">
        <v>29</v>
      </c>
      <c r="O194" s="26"/>
      <c r="P194" s="23" t="s">
        <v>3301</v>
      </c>
      <c r="Q194" s="23"/>
    </row>
    <row r="195" spans="1:17" ht="409.5" x14ac:dyDescent="0.25">
      <c r="A195" s="23" t="s">
        <v>1333</v>
      </c>
      <c r="B195" s="23" t="s">
        <v>1334</v>
      </c>
      <c r="C195" s="23"/>
      <c r="D195" s="23" t="s">
        <v>1335</v>
      </c>
      <c r="E195" s="23"/>
      <c r="F195" s="24" t="s">
        <v>1336</v>
      </c>
      <c r="G195" s="24" t="s">
        <v>1337</v>
      </c>
      <c r="H195" s="24" t="s">
        <v>316</v>
      </c>
      <c r="I195" s="25" t="s">
        <v>1338</v>
      </c>
      <c r="J195" s="25" t="s">
        <v>1339</v>
      </c>
      <c r="K195" s="25" t="s">
        <v>69</v>
      </c>
      <c r="L195" s="25" t="s">
        <v>319</v>
      </c>
      <c r="M195" s="25" t="s">
        <v>3293</v>
      </c>
      <c r="N195" s="26" t="s">
        <v>29</v>
      </c>
      <c r="O195" s="26"/>
      <c r="P195" s="23" t="s">
        <v>3301</v>
      </c>
      <c r="Q195" s="23"/>
    </row>
    <row r="196" spans="1:17" ht="180" x14ac:dyDescent="0.25">
      <c r="A196" s="23" t="s">
        <v>1340</v>
      </c>
      <c r="B196" s="23" t="s">
        <v>1341</v>
      </c>
      <c r="C196" s="23"/>
      <c r="D196" s="23" t="s">
        <v>1342</v>
      </c>
      <c r="E196" s="23"/>
      <c r="F196" s="24" t="s">
        <v>1343</v>
      </c>
      <c r="G196" s="24" t="s">
        <v>1344</v>
      </c>
      <c r="H196" s="24" t="s">
        <v>420</v>
      </c>
      <c r="I196" s="25" t="s">
        <v>1345</v>
      </c>
      <c r="J196" s="25" t="s">
        <v>1346</v>
      </c>
      <c r="K196" s="25"/>
      <c r="L196" s="25" t="s">
        <v>423</v>
      </c>
      <c r="M196" s="25" t="s">
        <v>3300</v>
      </c>
      <c r="N196" s="26" t="s">
        <v>29</v>
      </c>
      <c r="O196" s="26"/>
      <c r="P196" s="23" t="s">
        <v>3301</v>
      </c>
      <c r="Q196" s="23"/>
    </row>
    <row r="197" spans="1:17" ht="409.5" x14ac:dyDescent="0.25">
      <c r="A197" s="23" t="s">
        <v>1347</v>
      </c>
      <c r="B197" s="23" t="s">
        <v>1348</v>
      </c>
      <c r="C197" s="23"/>
      <c r="D197" s="23" t="s">
        <v>1349</v>
      </c>
      <c r="E197" s="23"/>
      <c r="F197" s="24" t="s">
        <v>1350</v>
      </c>
      <c r="G197" s="24" t="s">
        <v>1351</v>
      </c>
      <c r="H197" s="24" t="s">
        <v>316</v>
      </c>
      <c r="I197" s="25" t="s">
        <v>209</v>
      </c>
      <c r="J197" s="25" t="s">
        <v>1352</v>
      </c>
      <c r="K197" s="25" t="s">
        <v>1353</v>
      </c>
      <c r="L197" s="25" t="s">
        <v>319</v>
      </c>
      <c r="M197" s="25" t="s">
        <v>3295</v>
      </c>
      <c r="N197" s="26" t="s">
        <v>29</v>
      </c>
      <c r="O197" s="26"/>
      <c r="P197" s="23" t="s">
        <v>3301</v>
      </c>
      <c r="Q197" s="23"/>
    </row>
    <row r="198" spans="1:17" ht="409.5" x14ac:dyDescent="0.25">
      <c r="A198" s="23" t="s">
        <v>1354</v>
      </c>
      <c r="B198" s="23" t="s">
        <v>1355</v>
      </c>
      <c r="C198" s="23"/>
      <c r="D198" s="23" t="s">
        <v>1356</v>
      </c>
      <c r="E198" s="23"/>
      <c r="F198" s="24" t="s">
        <v>1357</v>
      </c>
      <c r="G198" s="24" t="s">
        <v>1358</v>
      </c>
      <c r="H198" s="24" t="s">
        <v>316</v>
      </c>
      <c r="I198" s="25" t="s">
        <v>1359</v>
      </c>
      <c r="J198" s="25"/>
      <c r="K198" s="25" t="s">
        <v>1359</v>
      </c>
      <c r="L198" s="25" t="s">
        <v>319</v>
      </c>
      <c r="M198" s="25" t="s">
        <v>3293</v>
      </c>
      <c r="N198" s="26" t="s">
        <v>29</v>
      </c>
      <c r="O198" s="26"/>
      <c r="P198" s="23" t="s">
        <v>3301</v>
      </c>
      <c r="Q198" s="23"/>
    </row>
    <row r="199" spans="1:17" ht="409.5" x14ac:dyDescent="0.25">
      <c r="A199" s="23" t="s">
        <v>1360</v>
      </c>
      <c r="B199" s="23" t="s">
        <v>1361</v>
      </c>
      <c r="C199" s="23"/>
      <c r="D199" s="23" t="s">
        <v>1362</v>
      </c>
      <c r="E199" s="23"/>
      <c r="F199" s="24" t="s">
        <v>1363</v>
      </c>
      <c r="G199" s="24" t="s">
        <v>1364</v>
      </c>
      <c r="H199" s="24" t="s">
        <v>316</v>
      </c>
      <c r="I199" s="25" t="s">
        <v>83</v>
      </c>
      <c r="J199" s="25" t="s">
        <v>1365</v>
      </c>
      <c r="K199" s="25" t="s">
        <v>1366</v>
      </c>
      <c r="L199" s="25" t="s">
        <v>319</v>
      </c>
      <c r="M199" s="25" t="s">
        <v>3296</v>
      </c>
      <c r="N199" s="26" t="s">
        <v>29</v>
      </c>
      <c r="O199" s="26"/>
      <c r="P199" s="23" t="s">
        <v>3301</v>
      </c>
      <c r="Q199" s="23"/>
    </row>
    <row r="200" spans="1:17" ht="409.5" x14ac:dyDescent="0.25">
      <c r="A200" s="23" t="s">
        <v>1367</v>
      </c>
      <c r="B200" s="23" t="s">
        <v>1368</v>
      </c>
      <c r="C200" s="23"/>
      <c r="D200" s="23" t="s">
        <v>1369</v>
      </c>
      <c r="E200" s="23"/>
      <c r="F200" s="24" t="s">
        <v>1370</v>
      </c>
      <c r="G200" s="24" t="s">
        <v>1371</v>
      </c>
      <c r="H200" s="24" t="s">
        <v>316</v>
      </c>
      <c r="I200" s="25" t="s">
        <v>1305</v>
      </c>
      <c r="J200" s="25"/>
      <c r="K200" s="25" t="s">
        <v>1372</v>
      </c>
      <c r="L200" s="25" t="s">
        <v>319</v>
      </c>
      <c r="M200" s="25" t="s">
        <v>3294</v>
      </c>
      <c r="N200" s="26" t="s">
        <v>29</v>
      </c>
      <c r="O200" s="26"/>
      <c r="P200" s="23" t="s">
        <v>3301</v>
      </c>
      <c r="Q200" s="23"/>
    </row>
    <row r="201" spans="1:17" ht="409.5" x14ac:dyDescent="0.25">
      <c r="A201" s="23" t="s">
        <v>1373</v>
      </c>
      <c r="B201" s="23" t="s">
        <v>1374</v>
      </c>
      <c r="C201" s="23"/>
      <c r="D201" s="23" t="s">
        <v>1375</v>
      </c>
      <c r="E201" s="23"/>
      <c r="F201" s="24" t="s">
        <v>1376</v>
      </c>
      <c r="G201" s="24" t="s">
        <v>1377</v>
      </c>
      <c r="H201" s="24" t="s">
        <v>316</v>
      </c>
      <c r="I201" s="25" t="s">
        <v>1378</v>
      </c>
      <c r="J201" s="25"/>
      <c r="K201" s="25" t="s">
        <v>1379</v>
      </c>
      <c r="L201" s="25" t="s">
        <v>319</v>
      </c>
      <c r="M201" s="25" t="s">
        <v>3293</v>
      </c>
      <c r="N201" s="26" t="s">
        <v>29</v>
      </c>
      <c r="O201" s="26"/>
      <c r="P201" s="23" t="s">
        <v>3301</v>
      </c>
      <c r="Q201" s="23"/>
    </row>
    <row r="202" spans="1:17" ht="409.5" x14ac:dyDescent="0.25">
      <c r="A202" s="23" t="s">
        <v>1380</v>
      </c>
      <c r="B202" s="23" t="s">
        <v>1381</v>
      </c>
      <c r="C202" s="23"/>
      <c r="D202" s="23" t="s">
        <v>1382</v>
      </c>
      <c r="E202" s="23"/>
      <c r="F202" s="24" t="s">
        <v>1383</v>
      </c>
      <c r="G202" s="24" t="s">
        <v>1384</v>
      </c>
      <c r="H202" s="24" t="s">
        <v>316</v>
      </c>
      <c r="I202" s="25" t="s">
        <v>1385</v>
      </c>
      <c r="J202" s="25" t="s">
        <v>1386</v>
      </c>
      <c r="K202" s="25" t="s">
        <v>1385</v>
      </c>
      <c r="L202" s="25" t="s">
        <v>319</v>
      </c>
      <c r="M202" s="25" t="s">
        <v>3296</v>
      </c>
      <c r="N202" s="26" t="s">
        <v>29</v>
      </c>
      <c r="O202" s="26"/>
      <c r="P202" s="23" t="s">
        <v>3301</v>
      </c>
      <c r="Q202" s="23"/>
    </row>
    <row r="203" spans="1:17" ht="409.5" x14ac:dyDescent="0.25">
      <c r="A203" s="23" t="s">
        <v>1387</v>
      </c>
      <c r="B203" s="23" t="s">
        <v>1388</v>
      </c>
      <c r="C203" s="23"/>
      <c r="D203" s="23" t="s">
        <v>1389</v>
      </c>
      <c r="E203" s="23"/>
      <c r="F203" s="24" t="s">
        <v>1390</v>
      </c>
      <c r="G203" s="24" t="s">
        <v>1391</v>
      </c>
      <c r="H203" s="24" t="s">
        <v>316</v>
      </c>
      <c r="I203" s="25" t="s">
        <v>1392</v>
      </c>
      <c r="J203" s="25"/>
      <c r="K203" s="25" t="s">
        <v>1393</v>
      </c>
      <c r="L203" s="25" t="s">
        <v>319</v>
      </c>
      <c r="M203" s="25" t="s">
        <v>3295</v>
      </c>
      <c r="N203" s="26" t="s">
        <v>29</v>
      </c>
      <c r="O203" s="26"/>
      <c r="P203" s="23" t="s">
        <v>3301</v>
      </c>
      <c r="Q203" s="23"/>
    </row>
    <row r="204" spans="1:17" ht="409.5" x14ac:dyDescent="0.25">
      <c r="A204" s="23" t="s">
        <v>1394</v>
      </c>
      <c r="B204" s="23" t="s">
        <v>1395</v>
      </c>
      <c r="C204" s="23"/>
      <c r="D204" s="23" t="s">
        <v>1396</v>
      </c>
      <c r="E204" s="23"/>
      <c r="F204" s="24" t="s">
        <v>1397</v>
      </c>
      <c r="G204" s="24" t="s">
        <v>1398</v>
      </c>
      <c r="H204" s="24" t="s">
        <v>316</v>
      </c>
      <c r="I204" s="25" t="s">
        <v>1399</v>
      </c>
      <c r="J204" s="25" t="s">
        <v>1400</v>
      </c>
      <c r="K204" s="25" t="s">
        <v>1401</v>
      </c>
      <c r="L204" s="25" t="s">
        <v>319</v>
      </c>
      <c r="M204" s="25" t="s">
        <v>3292</v>
      </c>
      <c r="N204" s="26" t="s">
        <v>29</v>
      </c>
      <c r="O204" s="26"/>
      <c r="P204" s="23" t="s">
        <v>3301</v>
      </c>
      <c r="Q204" s="23"/>
    </row>
    <row r="205" spans="1:17" ht="409.5" x14ac:dyDescent="0.25">
      <c r="A205" s="23" t="s">
        <v>1402</v>
      </c>
      <c r="B205" s="23" t="s">
        <v>1403</v>
      </c>
      <c r="C205" s="23"/>
      <c r="D205" s="23" t="s">
        <v>1404</v>
      </c>
      <c r="E205" s="23"/>
      <c r="F205" s="24" t="s">
        <v>1405</v>
      </c>
      <c r="G205" s="24" t="s">
        <v>1406</v>
      </c>
      <c r="H205" s="24" t="s">
        <v>316</v>
      </c>
      <c r="I205" s="25" t="s">
        <v>1407</v>
      </c>
      <c r="J205" s="25" t="s">
        <v>1345</v>
      </c>
      <c r="K205" s="25" t="s">
        <v>1408</v>
      </c>
      <c r="L205" s="25" t="s">
        <v>319</v>
      </c>
      <c r="M205" s="25" t="s">
        <v>3292</v>
      </c>
      <c r="N205" s="26" t="s">
        <v>29</v>
      </c>
      <c r="O205" s="26"/>
      <c r="P205" s="23" t="s">
        <v>3301</v>
      </c>
      <c r="Q205" s="23"/>
    </row>
    <row r="206" spans="1:17" ht="132" x14ac:dyDescent="0.25">
      <c r="A206" s="23" t="s">
        <v>1409</v>
      </c>
      <c r="B206" s="23" t="s">
        <v>1410</v>
      </c>
      <c r="C206" s="23"/>
      <c r="D206" s="23" t="s">
        <v>1411</v>
      </c>
      <c r="E206" s="23"/>
      <c r="F206" s="24" t="s">
        <v>1412</v>
      </c>
      <c r="G206" s="24" t="s">
        <v>1413</v>
      </c>
      <c r="H206" s="24" t="s">
        <v>325</v>
      </c>
      <c r="I206" s="25" t="s">
        <v>1414</v>
      </c>
      <c r="J206" s="25"/>
      <c r="K206" s="25"/>
      <c r="L206" s="25"/>
      <c r="M206" s="25" t="s">
        <v>3298</v>
      </c>
      <c r="N206" s="26" t="s">
        <v>328</v>
      </c>
      <c r="O206" s="26"/>
      <c r="P206" s="23" t="s">
        <v>3301</v>
      </c>
      <c r="Q206" s="23"/>
    </row>
    <row r="207" spans="1:17" ht="409.5" x14ac:dyDescent="0.25">
      <c r="A207" s="23" t="s">
        <v>1415</v>
      </c>
      <c r="B207" s="23" t="s">
        <v>1416</v>
      </c>
      <c r="C207" s="23"/>
      <c r="D207" s="23" t="s">
        <v>1417</v>
      </c>
      <c r="E207" s="23"/>
      <c r="F207" s="24" t="s">
        <v>1418</v>
      </c>
      <c r="G207" s="24" t="s">
        <v>1419</v>
      </c>
      <c r="H207" s="24" t="s">
        <v>316</v>
      </c>
      <c r="I207" s="25" t="s">
        <v>112</v>
      </c>
      <c r="J207" s="25"/>
      <c r="K207" s="25"/>
      <c r="L207" s="25" t="s">
        <v>319</v>
      </c>
      <c r="M207" s="25" t="s">
        <v>3297</v>
      </c>
      <c r="N207" s="26" t="s">
        <v>29</v>
      </c>
      <c r="O207" s="26"/>
      <c r="P207" s="23" t="s">
        <v>3301</v>
      </c>
      <c r="Q207" s="23"/>
    </row>
    <row r="208" spans="1:17" ht="409.5" x14ac:dyDescent="0.25">
      <c r="A208" s="23" t="s">
        <v>1420</v>
      </c>
      <c r="B208" s="23" t="s">
        <v>1421</v>
      </c>
      <c r="C208" s="23"/>
      <c r="D208" s="23" t="s">
        <v>1422</v>
      </c>
      <c r="E208" s="23"/>
      <c r="F208" s="24" t="s">
        <v>1423</v>
      </c>
      <c r="G208" s="24" t="s">
        <v>1424</v>
      </c>
      <c r="H208" s="24" t="s">
        <v>316</v>
      </c>
      <c r="I208" s="25" t="s">
        <v>1425</v>
      </c>
      <c r="J208" s="25"/>
      <c r="K208" s="25" t="s">
        <v>1426</v>
      </c>
      <c r="L208" s="25" t="s">
        <v>319</v>
      </c>
      <c r="M208" s="25" t="s">
        <v>3291</v>
      </c>
      <c r="N208" s="26" t="s">
        <v>29</v>
      </c>
      <c r="O208" s="26"/>
      <c r="P208" s="23" t="s">
        <v>3301</v>
      </c>
      <c r="Q208" s="23"/>
    </row>
    <row r="209" spans="1:17" ht="409.5" x14ac:dyDescent="0.25">
      <c r="A209" s="23" t="s">
        <v>1427</v>
      </c>
      <c r="B209" s="23" t="s">
        <v>1428</v>
      </c>
      <c r="C209" s="23"/>
      <c r="D209" s="23" t="s">
        <v>1429</v>
      </c>
      <c r="E209" s="23"/>
      <c r="F209" s="24"/>
      <c r="G209" s="24" t="s">
        <v>1430</v>
      </c>
      <c r="H209" s="24" t="s">
        <v>316</v>
      </c>
      <c r="I209" s="25" t="s">
        <v>628</v>
      </c>
      <c r="J209" s="25"/>
      <c r="K209" s="25"/>
      <c r="L209" s="25" t="s">
        <v>319</v>
      </c>
      <c r="M209" s="25" t="s">
        <v>3290</v>
      </c>
      <c r="N209" s="26" t="s">
        <v>29</v>
      </c>
      <c r="O209" s="26"/>
      <c r="P209" s="23" t="s">
        <v>3301</v>
      </c>
      <c r="Q209" s="23"/>
    </row>
    <row r="210" spans="1:17" ht="409.5" x14ac:dyDescent="0.25">
      <c r="A210" s="23" t="s">
        <v>1431</v>
      </c>
      <c r="B210" s="23" t="s">
        <v>1432</v>
      </c>
      <c r="C210" s="23"/>
      <c r="D210" s="23" t="s">
        <v>1433</v>
      </c>
      <c r="E210" s="23"/>
      <c r="F210" s="24" t="s">
        <v>1434</v>
      </c>
      <c r="G210" s="24" t="s">
        <v>1435</v>
      </c>
      <c r="H210" s="24" t="s">
        <v>316</v>
      </c>
      <c r="I210" s="25" t="s">
        <v>1436</v>
      </c>
      <c r="J210" s="25" t="s">
        <v>1437</v>
      </c>
      <c r="K210" s="25" t="s">
        <v>1438</v>
      </c>
      <c r="L210" s="25" t="s">
        <v>319</v>
      </c>
      <c r="M210" s="25" t="s">
        <v>3289</v>
      </c>
      <c r="N210" s="26" t="s">
        <v>29</v>
      </c>
      <c r="O210" s="26"/>
      <c r="P210" s="23" t="s">
        <v>3301</v>
      </c>
      <c r="Q210" s="23"/>
    </row>
    <row r="211" spans="1:17" ht="409.5" x14ac:dyDescent="0.25">
      <c r="A211" s="23" t="s">
        <v>1439</v>
      </c>
      <c r="B211" s="23" t="s">
        <v>1440</v>
      </c>
      <c r="C211" s="23"/>
      <c r="D211" s="23" t="s">
        <v>1441</v>
      </c>
      <c r="E211" s="23"/>
      <c r="F211" s="24" t="s">
        <v>1442</v>
      </c>
      <c r="G211" s="24" t="s">
        <v>1443</v>
      </c>
      <c r="H211" s="24" t="s">
        <v>316</v>
      </c>
      <c r="I211" s="25" t="s">
        <v>1338</v>
      </c>
      <c r="J211" s="25" t="s">
        <v>136</v>
      </c>
      <c r="K211" s="25" t="s">
        <v>1444</v>
      </c>
      <c r="L211" s="25" t="s">
        <v>319</v>
      </c>
      <c r="M211" s="25" t="s">
        <v>3295</v>
      </c>
      <c r="N211" s="26" t="s">
        <v>29</v>
      </c>
      <c r="O211" s="26"/>
      <c r="P211" s="23" t="s">
        <v>3301</v>
      </c>
      <c r="Q211" s="23"/>
    </row>
    <row r="212" spans="1:17" ht="409.5" x14ac:dyDescent="0.25">
      <c r="A212" s="23" t="s">
        <v>1445</v>
      </c>
      <c r="B212" s="23" t="s">
        <v>1446</v>
      </c>
      <c r="C212" s="23"/>
      <c r="D212" s="23" t="s">
        <v>1447</v>
      </c>
      <c r="E212" s="23"/>
      <c r="F212" s="24" t="s">
        <v>1448</v>
      </c>
      <c r="G212" s="24" t="s">
        <v>1449</v>
      </c>
      <c r="H212" s="24" t="s">
        <v>316</v>
      </c>
      <c r="I212" s="25" t="s">
        <v>1450</v>
      </c>
      <c r="J212" s="25"/>
      <c r="K212" s="25"/>
      <c r="L212" s="25" t="s">
        <v>319</v>
      </c>
      <c r="M212" s="25" t="s">
        <v>3289</v>
      </c>
      <c r="N212" s="26" t="s">
        <v>29</v>
      </c>
      <c r="O212" s="26"/>
      <c r="P212" s="23" t="s">
        <v>3301</v>
      </c>
      <c r="Q212" s="23"/>
    </row>
    <row r="213" spans="1:17" ht="409.5" x14ac:dyDescent="0.25">
      <c r="A213" s="23" t="s">
        <v>898</v>
      </c>
      <c r="B213" s="23" t="s">
        <v>1451</v>
      </c>
      <c r="C213" s="23"/>
      <c r="D213" s="23" t="s">
        <v>1452</v>
      </c>
      <c r="E213" s="23"/>
      <c r="F213" s="24" t="s">
        <v>901</v>
      </c>
      <c r="G213" s="24" t="s">
        <v>902</v>
      </c>
      <c r="H213" s="24" t="s">
        <v>316</v>
      </c>
      <c r="I213" s="25" t="s">
        <v>317</v>
      </c>
      <c r="J213" s="25"/>
      <c r="K213" s="25" t="s">
        <v>1453</v>
      </c>
      <c r="L213" s="25" t="s">
        <v>319</v>
      </c>
      <c r="M213" s="25" t="s">
        <v>3292</v>
      </c>
      <c r="N213" s="26" t="s">
        <v>29</v>
      </c>
      <c r="O213" s="26"/>
      <c r="P213" s="23" t="s">
        <v>3301</v>
      </c>
      <c r="Q213" s="23"/>
    </row>
    <row r="214" spans="1:17" ht="409.5" x14ac:dyDescent="0.25">
      <c r="A214" s="23" t="s">
        <v>1454</v>
      </c>
      <c r="B214" s="23" t="s">
        <v>1455</v>
      </c>
      <c r="C214" s="23"/>
      <c r="D214" s="23" t="s">
        <v>1456</v>
      </c>
      <c r="E214" s="23"/>
      <c r="F214" s="24" t="s">
        <v>1457</v>
      </c>
      <c r="G214" s="24" t="s">
        <v>1458</v>
      </c>
      <c r="H214" s="24" t="s">
        <v>316</v>
      </c>
      <c r="I214" s="25" t="s">
        <v>1459</v>
      </c>
      <c r="J214" s="25"/>
      <c r="K214" s="25" t="s">
        <v>1460</v>
      </c>
      <c r="L214" s="25" t="s">
        <v>319</v>
      </c>
      <c r="M214" s="25" t="s">
        <v>3295</v>
      </c>
      <c r="N214" s="26" t="s">
        <v>29</v>
      </c>
      <c r="O214" s="26"/>
      <c r="P214" s="23" t="s">
        <v>3301</v>
      </c>
      <c r="Q214" s="23"/>
    </row>
    <row r="215" spans="1:17" ht="409.5" x14ac:dyDescent="0.25">
      <c r="A215" s="23" t="s">
        <v>1461</v>
      </c>
      <c r="B215" s="23" t="s">
        <v>1462</v>
      </c>
      <c r="C215" s="23"/>
      <c r="D215" s="23" t="s">
        <v>1463</v>
      </c>
      <c r="E215" s="23"/>
      <c r="F215" s="24" t="s">
        <v>1464</v>
      </c>
      <c r="G215" s="24" t="s">
        <v>1465</v>
      </c>
      <c r="H215" s="24" t="s">
        <v>316</v>
      </c>
      <c r="I215" s="25" t="s">
        <v>1466</v>
      </c>
      <c r="J215" s="25"/>
      <c r="K215" s="25" t="s">
        <v>406</v>
      </c>
      <c r="L215" s="25" t="s">
        <v>319</v>
      </c>
      <c r="M215" s="25" t="s">
        <v>3293</v>
      </c>
      <c r="N215" s="26" t="s">
        <v>29</v>
      </c>
      <c r="O215" s="26"/>
      <c r="P215" s="23" t="s">
        <v>3301</v>
      </c>
      <c r="Q215" s="23"/>
    </row>
    <row r="216" spans="1:17" ht="409.5" x14ac:dyDescent="0.25">
      <c r="A216" s="23" t="s">
        <v>1467</v>
      </c>
      <c r="B216" s="23" t="s">
        <v>1468</v>
      </c>
      <c r="C216" s="23"/>
      <c r="D216" s="23" t="s">
        <v>1469</v>
      </c>
      <c r="E216" s="23"/>
      <c r="F216" s="24" t="s">
        <v>1470</v>
      </c>
      <c r="G216" s="24" t="s">
        <v>1471</v>
      </c>
      <c r="H216" s="24" t="s">
        <v>316</v>
      </c>
      <c r="I216" s="25" t="s">
        <v>1472</v>
      </c>
      <c r="J216" s="25" t="s">
        <v>1473</v>
      </c>
      <c r="K216" s="25" t="s">
        <v>1474</v>
      </c>
      <c r="L216" s="25" t="s">
        <v>319</v>
      </c>
      <c r="M216" s="25" t="s">
        <v>3299</v>
      </c>
      <c r="N216" s="26" t="s">
        <v>29</v>
      </c>
      <c r="O216" s="26"/>
      <c r="P216" s="23" t="s">
        <v>3301</v>
      </c>
      <c r="Q216" s="23"/>
    </row>
    <row r="217" spans="1:17" ht="409.5" x14ac:dyDescent="0.25">
      <c r="A217" s="23" t="s">
        <v>1475</v>
      </c>
      <c r="B217" s="23" t="s">
        <v>1476</v>
      </c>
      <c r="C217" s="23"/>
      <c r="D217" s="23" t="s">
        <v>1477</v>
      </c>
      <c r="E217" s="23"/>
      <c r="F217" s="24" t="s">
        <v>1478</v>
      </c>
      <c r="G217" s="24" t="s">
        <v>1479</v>
      </c>
      <c r="H217" s="24" t="s">
        <v>316</v>
      </c>
      <c r="I217" s="25" t="s">
        <v>1480</v>
      </c>
      <c r="J217" s="25"/>
      <c r="K217" s="25"/>
      <c r="L217" s="25" t="s">
        <v>319</v>
      </c>
      <c r="M217" s="25" t="s">
        <v>3298</v>
      </c>
      <c r="N217" s="26" t="s">
        <v>29</v>
      </c>
      <c r="O217" s="26"/>
      <c r="P217" s="23" t="s">
        <v>3301</v>
      </c>
      <c r="Q217" s="23"/>
    </row>
    <row r="218" spans="1:17" ht="409.5" x14ac:dyDescent="0.25">
      <c r="A218" s="23" t="s">
        <v>1481</v>
      </c>
      <c r="B218" s="23" t="s">
        <v>1482</v>
      </c>
      <c r="C218" s="23"/>
      <c r="D218" s="23" t="s">
        <v>1483</v>
      </c>
      <c r="E218" s="23"/>
      <c r="F218" s="24" t="s">
        <v>1484</v>
      </c>
      <c r="G218" s="24" t="s">
        <v>1485</v>
      </c>
      <c r="H218" s="24" t="s">
        <v>316</v>
      </c>
      <c r="I218" s="25" t="s">
        <v>1068</v>
      </c>
      <c r="J218" s="25" t="s">
        <v>1486</v>
      </c>
      <c r="K218" s="25"/>
      <c r="L218" s="25" t="s">
        <v>319</v>
      </c>
      <c r="M218" s="25" t="s">
        <v>3295</v>
      </c>
      <c r="N218" s="26" t="s">
        <v>29</v>
      </c>
      <c r="O218" s="26"/>
      <c r="P218" s="23" t="s">
        <v>3301</v>
      </c>
      <c r="Q218" s="23"/>
    </row>
    <row r="219" spans="1:17" ht="96" x14ac:dyDescent="0.25">
      <c r="A219" s="23" t="s">
        <v>1487</v>
      </c>
      <c r="B219" s="23" t="s">
        <v>1488</v>
      </c>
      <c r="C219" s="23"/>
      <c r="D219" s="23" t="s">
        <v>1489</v>
      </c>
      <c r="E219" s="23"/>
      <c r="F219" s="24" t="s">
        <v>1490</v>
      </c>
      <c r="G219" s="24" t="s">
        <v>1491</v>
      </c>
      <c r="H219" s="24" t="s">
        <v>325</v>
      </c>
      <c r="I219" s="25" t="s">
        <v>1492</v>
      </c>
      <c r="J219" s="25" t="s">
        <v>1493</v>
      </c>
      <c r="K219" s="25"/>
      <c r="L219" s="25"/>
      <c r="M219" s="25" t="s">
        <v>3292</v>
      </c>
      <c r="N219" s="26" t="s">
        <v>328</v>
      </c>
      <c r="O219" s="26"/>
      <c r="P219" s="23" t="s">
        <v>3301</v>
      </c>
      <c r="Q219" s="23"/>
    </row>
    <row r="220" spans="1:17" ht="120" x14ac:dyDescent="0.25">
      <c r="A220" s="23" t="s">
        <v>1495</v>
      </c>
      <c r="B220" s="23" t="s">
        <v>1496</v>
      </c>
      <c r="C220" s="23"/>
      <c r="D220" s="23" t="s">
        <v>1497</v>
      </c>
      <c r="E220" s="23"/>
      <c r="F220" s="24" t="s">
        <v>1498</v>
      </c>
      <c r="G220" s="24" t="s">
        <v>1499</v>
      </c>
      <c r="H220" s="24" t="s">
        <v>25</v>
      </c>
      <c r="I220" s="25" t="s">
        <v>1500</v>
      </c>
      <c r="J220" s="25"/>
      <c r="K220" s="25"/>
      <c r="L220" s="25"/>
      <c r="M220" s="25" t="s">
        <v>3293</v>
      </c>
      <c r="N220" s="26" t="s">
        <v>29</v>
      </c>
      <c r="O220" s="26"/>
      <c r="P220" s="23" t="s">
        <v>3301</v>
      </c>
      <c r="Q220" s="23" t="s">
        <v>1501</v>
      </c>
    </row>
    <row r="221" spans="1:17" ht="228" x14ac:dyDescent="0.25">
      <c r="A221" s="23" t="s">
        <v>1502</v>
      </c>
      <c r="B221" s="23" t="s">
        <v>1503</v>
      </c>
      <c r="C221" s="23"/>
      <c r="D221" s="23" t="s">
        <v>1504</v>
      </c>
      <c r="E221" s="23"/>
      <c r="F221" s="24" t="s">
        <v>1505</v>
      </c>
      <c r="G221" s="24" t="s">
        <v>1506</v>
      </c>
      <c r="H221" s="24" t="s">
        <v>325</v>
      </c>
      <c r="I221" s="25" t="s">
        <v>1507</v>
      </c>
      <c r="J221" s="25"/>
      <c r="K221" s="25"/>
      <c r="L221" s="25"/>
      <c r="M221" s="25" t="s">
        <v>3298</v>
      </c>
      <c r="N221" s="26" t="s">
        <v>328</v>
      </c>
      <c r="O221" s="26"/>
      <c r="P221" s="23" t="s">
        <v>3301</v>
      </c>
      <c r="Q221" s="23"/>
    </row>
    <row r="222" spans="1:17" ht="204" x14ac:dyDescent="0.25">
      <c r="A222" s="23" t="s">
        <v>1509</v>
      </c>
      <c r="B222" s="23" t="s">
        <v>1510</v>
      </c>
      <c r="C222" s="23"/>
      <c r="D222" s="23" t="s">
        <v>1511</v>
      </c>
      <c r="E222" s="23"/>
      <c r="F222" s="24" t="s">
        <v>1512</v>
      </c>
      <c r="G222" s="24" t="s">
        <v>1513</v>
      </c>
      <c r="H222" s="24" t="s">
        <v>325</v>
      </c>
      <c r="I222" s="25" t="s">
        <v>976</v>
      </c>
      <c r="J222" s="25" t="s">
        <v>1514</v>
      </c>
      <c r="K222" s="25"/>
      <c r="L222" s="25"/>
      <c r="M222" s="25" t="s">
        <v>3300</v>
      </c>
      <c r="N222" s="26" t="s">
        <v>328</v>
      </c>
      <c r="O222" s="26"/>
      <c r="P222" s="23" t="s">
        <v>3301</v>
      </c>
      <c r="Q222" s="23"/>
    </row>
    <row r="223" spans="1:17" ht="156" x14ac:dyDescent="0.25">
      <c r="A223" s="23" t="s">
        <v>1516</v>
      </c>
      <c r="B223" s="23" t="s">
        <v>524</v>
      </c>
      <c r="C223" s="23"/>
      <c r="D223" s="23" t="s">
        <v>1517</v>
      </c>
      <c r="E223" s="23"/>
      <c r="F223" s="24" t="s">
        <v>526</v>
      </c>
      <c r="G223" s="24" t="s">
        <v>527</v>
      </c>
      <c r="H223" s="24" t="s">
        <v>325</v>
      </c>
      <c r="I223" s="25" t="s">
        <v>1518</v>
      </c>
      <c r="J223" s="25" t="s">
        <v>1519</v>
      </c>
      <c r="K223" s="25"/>
      <c r="L223" s="25"/>
      <c r="M223" s="25" t="s">
        <v>3295</v>
      </c>
      <c r="N223" s="26" t="s">
        <v>328</v>
      </c>
      <c r="O223" s="26"/>
      <c r="P223" s="23" t="s">
        <v>3301</v>
      </c>
      <c r="Q223" s="23"/>
    </row>
    <row r="224" spans="1:17" ht="240" x14ac:dyDescent="0.25">
      <c r="A224" s="23" t="s">
        <v>1521</v>
      </c>
      <c r="B224" s="23" t="s">
        <v>1522</v>
      </c>
      <c r="C224" s="23"/>
      <c r="D224" s="23" t="s">
        <v>1523</v>
      </c>
      <c r="E224" s="23"/>
      <c r="F224" s="24" t="s">
        <v>1524</v>
      </c>
      <c r="G224" s="24" t="s">
        <v>1525</v>
      </c>
      <c r="H224" s="24" t="s">
        <v>438</v>
      </c>
      <c r="I224" s="25" t="s">
        <v>1526</v>
      </c>
      <c r="J224" s="25"/>
      <c r="K224" s="25"/>
      <c r="L224" s="25" t="s">
        <v>432</v>
      </c>
      <c r="M224" s="25" t="s">
        <v>3294</v>
      </c>
      <c r="N224" s="26" t="s">
        <v>328</v>
      </c>
      <c r="O224" s="26"/>
      <c r="P224" s="23" t="s">
        <v>3301</v>
      </c>
      <c r="Q224" s="23"/>
    </row>
    <row r="225" spans="1:17" ht="409.5" x14ac:dyDescent="0.25">
      <c r="A225" s="23" t="s">
        <v>911</v>
      </c>
      <c r="B225" s="23" t="s">
        <v>1527</v>
      </c>
      <c r="C225" s="23"/>
      <c r="D225" s="23" t="s">
        <v>1528</v>
      </c>
      <c r="E225" s="23"/>
      <c r="F225" s="24" t="s">
        <v>914</v>
      </c>
      <c r="G225" s="24" t="s">
        <v>915</v>
      </c>
      <c r="H225" s="24" t="s">
        <v>316</v>
      </c>
      <c r="I225" s="25" t="s">
        <v>1529</v>
      </c>
      <c r="J225" s="25"/>
      <c r="K225" s="25" t="s">
        <v>1530</v>
      </c>
      <c r="L225" s="25" t="s">
        <v>319</v>
      </c>
      <c r="M225" s="25" t="s">
        <v>3290</v>
      </c>
      <c r="N225" s="26" t="s">
        <v>29</v>
      </c>
      <c r="O225" s="26"/>
      <c r="P225" s="23" t="s">
        <v>3301</v>
      </c>
      <c r="Q225" s="23"/>
    </row>
    <row r="226" spans="1:17" ht="409.5" x14ac:dyDescent="0.25">
      <c r="A226" s="23" t="s">
        <v>1531</v>
      </c>
      <c r="B226" s="23" t="s">
        <v>1532</v>
      </c>
      <c r="C226" s="23"/>
      <c r="D226" s="23" t="s">
        <v>1533</v>
      </c>
      <c r="E226" s="23"/>
      <c r="F226" s="24" t="s">
        <v>1534</v>
      </c>
      <c r="G226" s="24" t="s">
        <v>1535</v>
      </c>
      <c r="H226" s="24" t="s">
        <v>316</v>
      </c>
      <c r="I226" s="25" t="s">
        <v>1536</v>
      </c>
      <c r="J226" s="25"/>
      <c r="K226" s="25" t="s">
        <v>1537</v>
      </c>
      <c r="L226" s="25" t="s">
        <v>319</v>
      </c>
      <c r="M226" s="25" t="s">
        <v>3290</v>
      </c>
      <c r="N226" s="26" t="s">
        <v>29</v>
      </c>
      <c r="O226" s="26"/>
      <c r="P226" s="23" t="s">
        <v>3301</v>
      </c>
      <c r="Q226" s="23"/>
    </row>
    <row r="227" spans="1:17" ht="409.5" x14ac:dyDescent="0.25">
      <c r="A227" s="23" t="s">
        <v>1538</v>
      </c>
      <c r="B227" s="23" t="s">
        <v>1539</v>
      </c>
      <c r="C227" s="23"/>
      <c r="D227" s="23" t="s">
        <v>1540</v>
      </c>
      <c r="E227" s="23"/>
      <c r="F227" s="24" t="s">
        <v>1541</v>
      </c>
      <c r="G227" s="24" t="s">
        <v>1542</v>
      </c>
      <c r="H227" s="24" t="s">
        <v>316</v>
      </c>
      <c r="I227" s="25" t="s">
        <v>1543</v>
      </c>
      <c r="J227" s="25" t="s">
        <v>1345</v>
      </c>
      <c r="K227" s="25" t="s">
        <v>1544</v>
      </c>
      <c r="L227" s="25" t="s">
        <v>319</v>
      </c>
      <c r="M227" s="25" t="s">
        <v>3292</v>
      </c>
      <c r="N227" s="26" t="s">
        <v>29</v>
      </c>
      <c r="O227" s="26"/>
      <c r="P227" s="23" t="s">
        <v>3301</v>
      </c>
      <c r="Q227" s="23"/>
    </row>
    <row r="228" spans="1:17" ht="409.5" x14ac:dyDescent="0.25">
      <c r="A228" s="23" t="s">
        <v>1545</v>
      </c>
      <c r="B228" s="23" t="s">
        <v>1546</v>
      </c>
      <c r="C228" s="23"/>
      <c r="D228" s="23" t="s">
        <v>1547</v>
      </c>
      <c r="E228" s="23"/>
      <c r="F228" s="24" t="s">
        <v>1548</v>
      </c>
      <c r="G228" s="24" t="s">
        <v>1549</v>
      </c>
      <c r="H228" s="24" t="s">
        <v>316</v>
      </c>
      <c r="I228" s="25" t="s">
        <v>384</v>
      </c>
      <c r="J228" s="25" t="s">
        <v>1550</v>
      </c>
      <c r="K228" s="25" t="s">
        <v>1551</v>
      </c>
      <c r="L228" s="25" t="s">
        <v>319</v>
      </c>
      <c r="M228" s="25" t="s">
        <v>3295</v>
      </c>
      <c r="N228" s="26" t="s">
        <v>29</v>
      </c>
      <c r="O228" s="26"/>
      <c r="P228" s="23" t="s">
        <v>3301</v>
      </c>
      <c r="Q228" s="23"/>
    </row>
    <row r="229" spans="1:17" ht="409.5" x14ac:dyDescent="0.25">
      <c r="A229" s="23" t="s">
        <v>1552</v>
      </c>
      <c r="B229" s="23" t="s">
        <v>1553</v>
      </c>
      <c r="C229" s="23"/>
      <c r="D229" s="23" t="s">
        <v>1554</v>
      </c>
      <c r="E229" s="23"/>
      <c r="F229" s="24" t="s">
        <v>1555</v>
      </c>
      <c r="G229" s="24" t="s">
        <v>1556</v>
      </c>
      <c r="H229" s="24" t="s">
        <v>316</v>
      </c>
      <c r="I229" s="25" t="s">
        <v>173</v>
      </c>
      <c r="J229" s="25"/>
      <c r="K229" s="25" t="s">
        <v>173</v>
      </c>
      <c r="L229" s="25" t="s">
        <v>319</v>
      </c>
      <c r="M229" s="25" t="s">
        <v>3293</v>
      </c>
      <c r="N229" s="26" t="s">
        <v>29</v>
      </c>
      <c r="O229" s="26"/>
      <c r="P229" s="23" t="s">
        <v>3301</v>
      </c>
      <c r="Q229" s="23"/>
    </row>
    <row r="230" spans="1:17" ht="409.5" x14ac:dyDescent="0.25">
      <c r="A230" s="23" t="s">
        <v>1557</v>
      </c>
      <c r="B230" s="23" t="s">
        <v>1558</v>
      </c>
      <c r="C230" s="23"/>
      <c r="D230" s="23" t="s">
        <v>1559</v>
      </c>
      <c r="E230" s="23"/>
      <c r="F230" s="24" t="s">
        <v>1560</v>
      </c>
      <c r="G230" s="24" t="s">
        <v>1561</v>
      </c>
      <c r="H230" s="24" t="s">
        <v>316</v>
      </c>
      <c r="I230" s="25" t="s">
        <v>1562</v>
      </c>
      <c r="J230" s="25"/>
      <c r="K230" s="25"/>
      <c r="L230" s="25" t="s">
        <v>319</v>
      </c>
      <c r="M230" s="25" t="s">
        <v>3293</v>
      </c>
      <c r="N230" s="26" t="s">
        <v>29</v>
      </c>
      <c r="O230" s="26"/>
      <c r="P230" s="23" t="s">
        <v>3301</v>
      </c>
      <c r="Q230" s="23"/>
    </row>
    <row r="231" spans="1:17" ht="180" x14ac:dyDescent="0.25">
      <c r="A231" s="23" t="s">
        <v>1563</v>
      </c>
      <c r="B231" s="23" t="s">
        <v>1564</v>
      </c>
      <c r="C231" s="23"/>
      <c r="D231" s="23" t="s">
        <v>1565</v>
      </c>
      <c r="E231" s="23"/>
      <c r="F231" s="24" t="s">
        <v>1566</v>
      </c>
      <c r="G231" s="24" t="s">
        <v>1567</v>
      </c>
      <c r="H231" s="24" t="s">
        <v>420</v>
      </c>
      <c r="I231" s="25" t="s">
        <v>1568</v>
      </c>
      <c r="J231" s="25" t="s">
        <v>1569</v>
      </c>
      <c r="K231" s="25"/>
      <c r="L231" s="25" t="s">
        <v>423</v>
      </c>
      <c r="M231" s="25" t="s">
        <v>3292</v>
      </c>
      <c r="N231" s="26" t="s">
        <v>29</v>
      </c>
      <c r="O231" s="26"/>
      <c r="P231" s="23" t="s">
        <v>3301</v>
      </c>
      <c r="Q231" s="23"/>
    </row>
    <row r="232" spans="1:17" ht="180" x14ac:dyDescent="0.25">
      <c r="A232" s="23" t="s">
        <v>1570</v>
      </c>
      <c r="B232" s="23" t="s">
        <v>1571</v>
      </c>
      <c r="C232" s="23"/>
      <c r="D232" s="23" t="s">
        <v>1572</v>
      </c>
      <c r="E232" s="23"/>
      <c r="F232" s="24" t="s">
        <v>1573</v>
      </c>
      <c r="G232" s="24" t="s">
        <v>1574</v>
      </c>
      <c r="H232" s="24" t="s">
        <v>420</v>
      </c>
      <c r="I232" s="25" t="s">
        <v>1575</v>
      </c>
      <c r="J232" s="25" t="s">
        <v>1569</v>
      </c>
      <c r="K232" s="25"/>
      <c r="L232" s="25" t="s">
        <v>423</v>
      </c>
      <c r="M232" s="25" t="s">
        <v>3292</v>
      </c>
      <c r="N232" s="26" t="s">
        <v>29</v>
      </c>
      <c r="O232" s="26"/>
      <c r="P232" s="23" t="s">
        <v>3301</v>
      </c>
      <c r="Q232" s="23"/>
    </row>
    <row r="233" spans="1:17" ht="180" x14ac:dyDescent="0.25">
      <c r="A233" s="23" t="s">
        <v>1576</v>
      </c>
      <c r="B233" s="23" t="s">
        <v>1577</v>
      </c>
      <c r="C233" s="23"/>
      <c r="D233" s="23" t="s">
        <v>1578</v>
      </c>
      <c r="E233" s="23"/>
      <c r="F233" s="24" t="s">
        <v>1579</v>
      </c>
      <c r="G233" s="24" t="s">
        <v>1580</v>
      </c>
      <c r="H233" s="24" t="s">
        <v>420</v>
      </c>
      <c r="I233" s="25" t="s">
        <v>1581</v>
      </c>
      <c r="J233" s="25" t="s">
        <v>1582</v>
      </c>
      <c r="K233" s="25"/>
      <c r="L233" s="25" t="s">
        <v>423</v>
      </c>
      <c r="M233" s="25" t="s">
        <v>3290</v>
      </c>
      <c r="N233" s="26" t="s">
        <v>29</v>
      </c>
      <c r="O233" s="26"/>
      <c r="P233" s="23" t="s">
        <v>3301</v>
      </c>
      <c r="Q233" s="23"/>
    </row>
    <row r="234" spans="1:17" ht="180" x14ac:dyDescent="0.25">
      <c r="A234" s="23" t="s">
        <v>1583</v>
      </c>
      <c r="B234" s="23" t="s">
        <v>1584</v>
      </c>
      <c r="C234" s="23"/>
      <c r="D234" s="23" t="s">
        <v>1585</v>
      </c>
      <c r="E234" s="23"/>
      <c r="F234" s="24" t="s">
        <v>1586</v>
      </c>
      <c r="G234" s="24" t="s">
        <v>1587</v>
      </c>
      <c r="H234" s="24" t="s">
        <v>420</v>
      </c>
      <c r="I234" s="25" t="s">
        <v>112</v>
      </c>
      <c r="J234" s="25" t="s">
        <v>1588</v>
      </c>
      <c r="K234" s="25"/>
      <c r="L234" s="25" t="s">
        <v>423</v>
      </c>
      <c r="M234" s="25" t="s">
        <v>3290</v>
      </c>
      <c r="N234" s="26" t="s">
        <v>29</v>
      </c>
      <c r="O234" s="26"/>
      <c r="P234" s="23" t="s">
        <v>3301</v>
      </c>
      <c r="Q234" s="23"/>
    </row>
    <row r="235" spans="1:17" ht="180" x14ac:dyDescent="0.25">
      <c r="A235" s="23" t="s">
        <v>1589</v>
      </c>
      <c r="B235" s="23" t="s">
        <v>1590</v>
      </c>
      <c r="C235" s="23"/>
      <c r="D235" s="23" t="s">
        <v>1591</v>
      </c>
      <c r="E235" s="23"/>
      <c r="F235" s="24" t="s">
        <v>1592</v>
      </c>
      <c r="G235" s="24" t="s">
        <v>1593</v>
      </c>
      <c r="H235" s="24" t="s">
        <v>420</v>
      </c>
      <c r="I235" s="25" t="s">
        <v>1392</v>
      </c>
      <c r="J235" s="25" t="s">
        <v>683</v>
      </c>
      <c r="K235" s="25"/>
      <c r="L235" s="25" t="s">
        <v>423</v>
      </c>
      <c r="M235" s="25" t="s">
        <v>3290</v>
      </c>
      <c r="N235" s="26" t="s">
        <v>29</v>
      </c>
      <c r="O235" s="26"/>
      <c r="P235" s="23" t="s">
        <v>3301</v>
      </c>
      <c r="Q235" s="23"/>
    </row>
    <row r="236" spans="1:17" ht="180" x14ac:dyDescent="0.25">
      <c r="A236" s="23" t="s">
        <v>1594</v>
      </c>
      <c r="B236" s="23" t="s">
        <v>1595</v>
      </c>
      <c r="C236" s="23"/>
      <c r="D236" s="23" t="s">
        <v>1596</v>
      </c>
      <c r="E236" s="23"/>
      <c r="F236" s="24" t="s">
        <v>1597</v>
      </c>
      <c r="G236" s="24" t="s">
        <v>1598</v>
      </c>
      <c r="H236" s="24" t="s">
        <v>420</v>
      </c>
      <c r="I236" s="25" t="s">
        <v>1599</v>
      </c>
      <c r="J236" s="25" t="s">
        <v>1062</v>
      </c>
      <c r="K236" s="25"/>
      <c r="L236" s="25" t="s">
        <v>423</v>
      </c>
      <c r="M236" s="25" t="s">
        <v>3295</v>
      </c>
      <c r="N236" s="26" t="s">
        <v>29</v>
      </c>
      <c r="O236" s="26"/>
      <c r="P236" s="23" t="s">
        <v>3301</v>
      </c>
      <c r="Q236" s="23"/>
    </row>
    <row r="237" spans="1:17" ht="180" x14ac:dyDescent="0.25">
      <c r="A237" s="23" t="s">
        <v>1600</v>
      </c>
      <c r="B237" s="23" t="s">
        <v>1601</v>
      </c>
      <c r="C237" s="23"/>
      <c r="D237" s="23" t="s">
        <v>1602</v>
      </c>
      <c r="E237" s="23"/>
      <c r="F237" s="24" t="s">
        <v>1603</v>
      </c>
      <c r="G237" s="24" t="s">
        <v>1604</v>
      </c>
      <c r="H237" s="24" t="s">
        <v>420</v>
      </c>
      <c r="I237" s="25" t="s">
        <v>1605</v>
      </c>
      <c r="J237" s="25" t="s">
        <v>1606</v>
      </c>
      <c r="K237" s="25"/>
      <c r="L237" s="25" t="s">
        <v>423</v>
      </c>
      <c r="M237" s="25" t="s">
        <v>3295</v>
      </c>
      <c r="N237" s="26" t="s">
        <v>29</v>
      </c>
      <c r="O237" s="26"/>
      <c r="P237" s="23" t="s">
        <v>3301</v>
      </c>
      <c r="Q237" s="23"/>
    </row>
    <row r="238" spans="1:17" ht="409.5" x14ac:dyDescent="0.25">
      <c r="A238" s="23" t="s">
        <v>1607</v>
      </c>
      <c r="B238" s="23" t="s">
        <v>1608</v>
      </c>
      <c r="C238" s="23"/>
      <c r="D238" s="23" t="s">
        <v>1609</v>
      </c>
      <c r="E238" s="23"/>
      <c r="F238" s="24" t="s">
        <v>1610</v>
      </c>
      <c r="G238" s="24" t="s">
        <v>1611</v>
      </c>
      <c r="H238" s="24" t="s">
        <v>420</v>
      </c>
      <c r="I238" s="25" t="s">
        <v>384</v>
      </c>
      <c r="J238" s="25" t="s">
        <v>1612</v>
      </c>
      <c r="K238" s="25"/>
      <c r="L238" s="25" t="s">
        <v>423</v>
      </c>
      <c r="M238" s="25" t="s">
        <v>3295</v>
      </c>
      <c r="N238" s="26" t="s">
        <v>29</v>
      </c>
      <c r="O238" s="26"/>
      <c r="P238" s="23" t="s">
        <v>3301</v>
      </c>
      <c r="Q238" s="23"/>
    </row>
    <row r="239" spans="1:17" ht="180" x14ac:dyDescent="0.25">
      <c r="A239" s="23" t="s">
        <v>1613</v>
      </c>
      <c r="B239" s="23" t="s">
        <v>1614</v>
      </c>
      <c r="C239" s="23"/>
      <c r="D239" s="23" t="s">
        <v>1615</v>
      </c>
      <c r="E239" s="23"/>
      <c r="F239" s="24" t="s">
        <v>1616</v>
      </c>
      <c r="G239" s="24" t="s">
        <v>1617</v>
      </c>
      <c r="H239" s="24" t="s">
        <v>420</v>
      </c>
      <c r="I239" s="25" t="s">
        <v>335</v>
      </c>
      <c r="J239" s="25" t="s">
        <v>1618</v>
      </c>
      <c r="K239" s="25"/>
      <c r="L239" s="25" t="s">
        <v>423</v>
      </c>
      <c r="M239" s="25" t="s">
        <v>3291</v>
      </c>
      <c r="N239" s="26" t="s">
        <v>29</v>
      </c>
      <c r="O239" s="26"/>
      <c r="P239" s="23" t="s">
        <v>3301</v>
      </c>
      <c r="Q239" s="23"/>
    </row>
    <row r="240" spans="1:17" ht="180" x14ac:dyDescent="0.25">
      <c r="A240" s="23" t="s">
        <v>1619</v>
      </c>
      <c r="B240" s="23" t="s">
        <v>1620</v>
      </c>
      <c r="C240" s="23"/>
      <c r="D240" s="23" t="s">
        <v>1621</v>
      </c>
      <c r="E240" s="23"/>
      <c r="F240" s="24" t="s">
        <v>1622</v>
      </c>
      <c r="G240" s="24" t="s">
        <v>1623</v>
      </c>
      <c r="H240" s="24" t="s">
        <v>420</v>
      </c>
      <c r="I240" s="25" t="s">
        <v>1526</v>
      </c>
      <c r="J240" s="25" t="s">
        <v>1624</v>
      </c>
      <c r="K240" s="25"/>
      <c r="L240" s="25" t="s">
        <v>423</v>
      </c>
      <c r="M240" s="25" t="s">
        <v>3291</v>
      </c>
      <c r="N240" s="26" t="s">
        <v>29</v>
      </c>
      <c r="O240" s="26"/>
      <c r="P240" s="23" t="s">
        <v>3301</v>
      </c>
      <c r="Q240" s="23"/>
    </row>
    <row r="241" spans="1:17" ht="180" x14ac:dyDescent="0.25">
      <c r="A241" s="23" t="s">
        <v>1625</v>
      </c>
      <c r="B241" s="23" t="s">
        <v>1626</v>
      </c>
      <c r="C241" s="23"/>
      <c r="D241" s="23" t="s">
        <v>1627</v>
      </c>
      <c r="E241" s="23"/>
      <c r="F241" s="24" t="s">
        <v>1628</v>
      </c>
      <c r="G241" s="24" t="s">
        <v>1629</v>
      </c>
      <c r="H241" s="24" t="s">
        <v>420</v>
      </c>
      <c r="I241" s="25" t="s">
        <v>1630</v>
      </c>
      <c r="J241" s="25" t="s">
        <v>922</v>
      </c>
      <c r="K241" s="25"/>
      <c r="L241" s="25" t="s">
        <v>423</v>
      </c>
      <c r="M241" s="25" t="s">
        <v>3294</v>
      </c>
      <c r="N241" s="26" t="s">
        <v>29</v>
      </c>
      <c r="O241" s="26"/>
      <c r="P241" s="23" t="s">
        <v>3301</v>
      </c>
      <c r="Q241" s="23"/>
    </row>
    <row r="242" spans="1:17" ht="180" x14ac:dyDescent="0.25">
      <c r="A242" s="23" t="s">
        <v>1631</v>
      </c>
      <c r="B242" s="23" t="s">
        <v>1632</v>
      </c>
      <c r="C242" s="23"/>
      <c r="D242" s="23" t="s">
        <v>1633</v>
      </c>
      <c r="E242" s="23"/>
      <c r="F242" s="24" t="s">
        <v>1634</v>
      </c>
      <c r="G242" s="24" t="s">
        <v>1635</v>
      </c>
      <c r="H242" s="24" t="s">
        <v>420</v>
      </c>
      <c r="I242" s="25" t="s">
        <v>1180</v>
      </c>
      <c r="J242" s="25" t="s">
        <v>1636</v>
      </c>
      <c r="K242" s="25"/>
      <c r="L242" s="25" t="s">
        <v>423</v>
      </c>
      <c r="M242" s="25" t="s">
        <v>3294</v>
      </c>
      <c r="N242" s="26" t="s">
        <v>29</v>
      </c>
      <c r="O242" s="26"/>
      <c r="P242" s="23" t="s">
        <v>3301</v>
      </c>
      <c r="Q242" s="23"/>
    </row>
    <row r="243" spans="1:17" ht="180" x14ac:dyDescent="0.25">
      <c r="A243" s="23" t="s">
        <v>1637</v>
      </c>
      <c r="B243" s="23" t="s">
        <v>1638</v>
      </c>
      <c r="C243" s="23"/>
      <c r="D243" s="23" t="s">
        <v>1639</v>
      </c>
      <c r="E243" s="23"/>
      <c r="F243" s="24" t="s">
        <v>1640</v>
      </c>
      <c r="G243" s="24" t="s">
        <v>1641</v>
      </c>
      <c r="H243" s="24" t="s">
        <v>420</v>
      </c>
      <c r="I243" s="25" t="s">
        <v>1642</v>
      </c>
      <c r="J243" s="25" t="s">
        <v>1643</v>
      </c>
      <c r="K243" s="25"/>
      <c r="L243" s="25" t="s">
        <v>423</v>
      </c>
      <c r="M243" s="25" t="s">
        <v>3296</v>
      </c>
      <c r="N243" s="26" t="s">
        <v>29</v>
      </c>
      <c r="O243" s="26"/>
      <c r="P243" s="23" t="s">
        <v>3301</v>
      </c>
      <c r="Q243" s="23"/>
    </row>
    <row r="244" spans="1:17" ht="180" x14ac:dyDescent="0.25">
      <c r="A244" s="23" t="s">
        <v>1644</v>
      </c>
      <c r="B244" s="23" t="s">
        <v>1645</v>
      </c>
      <c r="C244" s="23"/>
      <c r="D244" s="23" t="s">
        <v>1646</v>
      </c>
      <c r="E244" s="23"/>
      <c r="F244" s="24" t="s">
        <v>1647</v>
      </c>
      <c r="G244" s="24" t="s">
        <v>1648</v>
      </c>
      <c r="H244" s="24" t="s">
        <v>420</v>
      </c>
      <c r="I244" s="25" t="s">
        <v>1649</v>
      </c>
      <c r="J244" s="25" t="s">
        <v>1650</v>
      </c>
      <c r="K244" s="25"/>
      <c r="L244" s="25" t="s">
        <v>423</v>
      </c>
      <c r="M244" s="25" t="s">
        <v>3289</v>
      </c>
      <c r="N244" s="26" t="s">
        <v>29</v>
      </c>
      <c r="O244" s="26"/>
      <c r="P244" s="23" t="s">
        <v>3301</v>
      </c>
      <c r="Q244" s="23"/>
    </row>
    <row r="245" spans="1:17" ht="180" x14ac:dyDescent="0.25">
      <c r="A245" s="23" t="s">
        <v>1651</v>
      </c>
      <c r="B245" s="23" t="s">
        <v>1652</v>
      </c>
      <c r="C245" s="23"/>
      <c r="D245" s="23" t="s">
        <v>1653</v>
      </c>
      <c r="E245" s="23"/>
      <c r="F245" s="24" t="s">
        <v>1654</v>
      </c>
      <c r="G245" s="24" t="s">
        <v>1655</v>
      </c>
      <c r="H245" s="24" t="s">
        <v>420</v>
      </c>
      <c r="I245" s="25" t="s">
        <v>1656</v>
      </c>
      <c r="J245" s="25" t="s">
        <v>1657</v>
      </c>
      <c r="K245" s="25"/>
      <c r="L245" s="25" t="s">
        <v>423</v>
      </c>
      <c r="M245" s="25" t="s">
        <v>3289</v>
      </c>
      <c r="N245" s="26" t="s">
        <v>29</v>
      </c>
      <c r="O245" s="26"/>
      <c r="P245" s="23" t="s">
        <v>3301</v>
      </c>
      <c r="Q245" s="23"/>
    </row>
    <row r="246" spans="1:17" ht="409.5" x14ac:dyDescent="0.25">
      <c r="A246" s="23" t="s">
        <v>1658</v>
      </c>
      <c r="B246" s="23" t="s">
        <v>1659</v>
      </c>
      <c r="C246" s="23"/>
      <c r="D246" s="23" t="s">
        <v>1660</v>
      </c>
      <c r="E246" s="23"/>
      <c r="F246" s="24" t="s">
        <v>1661</v>
      </c>
      <c r="G246" s="24" t="s">
        <v>1662</v>
      </c>
      <c r="H246" s="24" t="s">
        <v>316</v>
      </c>
      <c r="I246" s="25" t="s">
        <v>1663</v>
      </c>
      <c r="J246" s="25"/>
      <c r="K246" s="25"/>
      <c r="L246" s="25" t="s">
        <v>319</v>
      </c>
      <c r="M246" s="25" t="s">
        <v>3299</v>
      </c>
      <c r="N246" s="26" t="s">
        <v>29</v>
      </c>
      <c r="O246" s="26"/>
      <c r="P246" s="23" t="s">
        <v>3301</v>
      </c>
      <c r="Q246" s="23"/>
    </row>
    <row r="247" spans="1:17" ht="180" x14ac:dyDescent="0.25">
      <c r="A247" s="23" t="s">
        <v>1664</v>
      </c>
      <c r="B247" s="23" t="s">
        <v>1665</v>
      </c>
      <c r="C247" s="23"/>
      <c r="D247" s="23" t="s">
        <v>1666</v>
      </c>
      <c r="E247" s="23"/>
      <c r="F247" s="24" t="s">
        <v>1667</v>
      </c>
      <c r="G247" s="24" t="s">
        <v>1668</v>
      </c>
      <c r="H247" s="24" t="s">
        <v>420</v>
      </c>
      <c r="I247" s="25" t="s">
        <v>343</v>
      </c>
      <c r="J247" s="25" t="s">
        <v>1669</v>
      </c>
      <c r="K247" s="25"/>
      <c r="L247" s="25" t="s">
        <v>423</v>
      </c>
      <c r="M247" s="25" t="s">
        <v>3296</v>
      </c>
      <c r="N247" s="26" t="s">
        <v>29</v>
      </c>
      <c r="O247" s="26"/>
      <c r="P247" s="23" t="s">
        <v>3301</v>
      </c>
      <c r="Q247" s="23"/>
    </row>
    <row r="248" spans="1:17" ht="409.5" x14ac:dyDescent="0.25">
      <c r="A248" s="23" t="s">
        <v>1670</v>
      </c>
      <c r="B248" s="23" t="s">
        <v>1671</v>
      </c>
      <c r="C248" s="23"/>
      <c r="D248" s="23" t="s">
        <v>1672</v>
      </c>
      <c r="E248" s="23"/>
      <c r="F248" s="24" t="s">
        <v>1673</v>
      </c>
      <c r="G248" s="24" t="s">
        <v>1674</v>
      </c>
      <c r="H248" s="24" t="s">
        <v>316</v>
      </c>
      <c r="I248" s="25" t="s">
        <v>1675</v>
      </c>
      <c r="J248" s="25"/>
      <c r="K248" s="25"/>
      <c r="L248" s="25" t="s">
        <v>319</v>
      </c>
      <c r="M248" s="25" t="s">
        <v>3295</v>
      </c>
      <c r="N248" s="26" t="s">
        <v>29</v>
      </c>
      <c r="O248" s="26"/>
      <c r="P248" s="23" t="s">
        <v>3301</v>
      </c>
      <c r="Q248" s="23"/>
    </row>
    <row r="249" spans="1:17" ht="409.5" x14ac:dyDescent="0.25">
      <c r="A249" s="23" t="s">
        <v>1676</v>
      </c>
      <c r="B249" s="23" t="s">
        <v>1677</v>
      </c>
      <c r="C249" s="23"/>
      <c r="D249" s="23" t="s">
        <v>1678</v>
      </c>
      <c r="E249" s="23"/>
      <c r="F249" s="24" t="s">
        <v>1679</v>
      </c>
      <c r="G249" s="24" t="s">
        <v>1680</v>
      </c>
      <c r="H249" s="24" t="s">
        <v>316</v>
      </c>
      <c r="I249" s="25" t="s">
        <v>1180</v>
      </c>
      <c r="J249" s="25"/>
      <c r="K249" s="25"/>
      <c r="L249" s="25" t="s">
        <v>319</v>
      </c>
      <c r="M249" s="25" t="s">
        <v>3289</v>
      </c>
      <c r="N249" s="26" t="s">
        <v>29</v>
      </c>
      <c r="O249" s="26"/>
      <c r="P249" s="23" t="s">
        <v>3301</v>
      </c>
      <c r="Q249" s="23"/>
    </row>
    <row r="250" spans="1:17" ht="180" x14ac:dyDescent="0.25">
      <c r="A250" s="23" t="s">
        <v>1681</v>
      </c>
      <c r="B250" s="23" t="s">
        <v>1682</v>
      </c>
      <c r="C250" s="23"/>
      <c r="D250" s="23" t="s">
        <v>1683</v>
      </c>
      <c r="E250" s="23"/>
      <c r="F250" s="24" t="s">
        <v>1684</v>
      </c>
      <c r="G250" s="24" t="s">
        <v>1685</v>
      </c>
      <c r="H250" s="24" t="s">
        <v>420</v>
      </c>
      <c r="I250" s="25" t="s">
        <v>1686</v>
      </c>
      <c r="J250" s="25" t="s">
        <v>1687</v>
      </c>
      <c r="K250" s="25"/>
      <c r="L250" s="25" t="s">
        <v>423</v>
      </c>
      <c r="M250" s="25" t="s">
        <v>3289</v>
      </c>
      <c r="N250" s="26" t="s">
        <v>29</v>
      </c>
      <c r="O250" s="26"/>
      <c r="P250" s="23" t="s">
        <v>3301</v>
      </c>
      <c r="Q250" s="23"/>
    </row>
    <row r="251" spans="1:17" ht="409.5" x14ac:dyDescent="0.25">
      <c r="A251" s="23" t="s">
        <v>1688</v>
      </c>
      <c r="B251" s="23" t="s">
        <v>1689</v>
      </c>
      <c r="C251" s="23"/>
      <c r="D251" s="23" t="s">
        <v>1690</v>
      </c>
      <c r="E251" s="23"/>
      <c r="F251" s="24" t="s">
        <v>1691</v>
      </c>
      <c r="G251" s="24" t="s">
        <v>1692</v>
      </c>
      <c r="H251" s="24" t="s">
        <v>316</v>
      </c>
      <c r="I251" s="25" t="s">
        <v>1693</v>
      </c>
      <c r="J251" s="25"/>
      <c r="K251" s="25"/>
      <c r="L251" s="25" t="s">
        <v>319</v>
      </c>
      <c r="M251" s="25" t="s">
        <v>3300</v>
      </c>
      <c r="N251" s="26" t="s">
        <v>29</v>
      </c>
      <c r="O251" s="26"/>
      <c r="P251" s="23" t="s">
        <v>3301</v>
      </c>
      <c r="Q251" s="23"/>
    </row>
    <row r="252" spans="1:17" ht="180" x14ac:dyDescent="0.25">
      <c r="A252" s="23" t="s">
        <v>1694</v>
      </c>
      <c r="B252" s="23" t="s">
        <v>1695</v>
      </c>
      <c r="C252" s="23"/>
      <c r="D252" s="23" t="s">
        <v>1696</v>
      </c>
      <c r="E252" s="23"/>
      <c r="F252" s="24" t="s">
        <v>1697</v>
      </c>
      <c r="G252" s="24" t="s">
        <v>1698</v>
      </c>
      <c r="H252" s="24" t="s">
        <v>420</v>
      </c>
      <c r="I252" s="25" t="s">
        <v>1606</v>
      </c>
      <c r="J252" s="25" t="s">
        <v>1699</v>
      </c>
      <c r="K252" s="25"/>
      <c r="L252" s="25" t="s">
        <v>423</v>
      </c>
      <c r="M252" s="25" t="s">
        <v>3289</v>
      </c>
      <c r="N252" s="26" t="s">
        <v>29</v>
      </c>
      <c r="O252" s="26"/>
      <c r="P252" s="23" t="s">
        <v>3301</v>
      </c>
      <c r="Q252" s="23"/>
    </row>
    <row r="253" spans="1:17" ht="409.5" x14ac:dyDescent="0.25">
      <c r="A253" s="23" t="s">
        <v>1700</v>
      </c>
      <c r="B253" s="23" t="s">
        <v>1701</v>
      </c>
      <c r="C253" s="23"/>
      <c r="D253" s="23" t="s">
        <v>1702</v>
      </c>
      <c r="E253" s="23"/>
      <c r="F253" s="24" t="s">
        <v>1703</v>
      </c>
      <c r="G253" s="24" t="s">
        <v>1704</v>
      </c>
      <c r="H253" s="24" t="s">
        <v>316</v>
      </c>
      <c r="I253" s="25" t="s">
        <v>528</v>
      </c>
      <c r="J253" s="25"/>
      <c r="K253" s="25"/>
      <c r="L253" s="25" t="s">
        <v>319</v>
      </c>
      <c r="M253" s="25" t="s">
        <v>3289</v>
      </c>
      <c r="N253" s="26" t="s">
        <v>29</v>
      </c>
      <c r="O253" s="26"/>
      <c r="P253" s="23" t="s">
        <v>3301</v>
      </c>
      <c r="Q253" s="23"/>
    </row>
    <row r="254" spans="1:17" ht="409.5" x14ac:dyDescent="0.25">
      <c r="A254" s="23" t="s">
        <v>1705</v>
      </c>
      <c r="B254" s="23" t="s">
        <v>1706</v>
      </c>
      <c r="C254" s="23"/>
      <c r="D254" s="23" t="s">
        <v>1707</v>
      </c>
      <c r="E254" s="23"/>
      <c r="F254" s="24" t="s">
        <v>1708</v>
      </c>
      <c r="G254" s="24" t="s">
        <v>1709</v>
      </c>
      <c r="H254" s="24" t="s">
        <v>316</v>
      </c>
      <c r="I254" s="25" t="s">
        <v>1710</v>
      </c>
      <c r="J254" s="25" t="s">
        <v>1711</v>
      </c>
      <c r="K254" s="25"/>
      <c r="L254" s="25" t="s">
        <v>319</v>
      </c>
      <c r="M254" s="25" t="s">
        <v>3289</v>
      </c>
      <c r="N254" s="26" t="s">
        <v>29</v>
      </c>
      <c r="O254" s="26"/>
      <c r="P254" s="23" t="s">
        <v>3301</v>
      </c>
      <c r="Q254" s="23"/>
    </row>
    <row r="255" spans="1:17" ht="409.5" x14ac:dyDescent="0.25">
      <c r="A255" s="23" t="s">
        <v>1712</v>
      </c>
      <c r="B255" s="23" t="s">
        <v>1713</v>
      </c>
      <c r="C255" s="23"/>
      <c r="D255" s="23" t="s">
        <v>1714</v>
      </c>
      <c r="E255" s="23"/>
      <c r="F255" s="24" t="s">
        <v>1715</v>
      </c>
      <c r="G255" s="24" t="s">
        <v>1716</v>
      </c>
      <c r="H255" s="24" t="s">
        <v>316</v>
      </c>
      <c r="I255" s="25" t="s">
        <v>1717</v>
      </c>
      <c r="J255" s="25"/>
      <c r="K255" s="25"/>
      <c r="L255" s="25" t="s">
        <v>319</v>
      </c>
      <c r="M255" s="25" t="s">
        <v>3291</v>
      </c>
      <c r="N255" s="26" t="s">
        <v>29</v>
      </c>
      <c r="O255" s="26"/>
      <c r="P255" s="23" t="s">
        <v>3301</v>
      </c>
      <c r="Q255" s="23"/>
    </row>
    <row r="256" spans="1:17" ht="180" x14ac:dyDescent="0.25">
      <c r="A256" s="23" t="s">
        <v>1718</v>
      </c>
      <c r="B256" s="23" t="s">
        <v>1719</v>
      </c>
      <c r="C256" s="23"/>
      <c r="D256" s="23" t="s">
        <v>1720</v>
      </c>
      <c r="E256" s="23"/>
      <c r="F256" s="24" t="s">
        <v>1721</v>
      </c>
      <c r="G256" s="24" t="s">
        <v>1722</v>
      </c>
      <c r="H256" s="24" t="s">
        <v>420</v>
      </c>
      <c r="I256" s="25" t="s">
        <v>1723</v>
      </c>
      <c r="J256" s="25" t="s">
        <v>1687</v>
      </c>
      <c r="K256" s="25"/>
      <c r="L256" s="25" t="s">
        <v>423</v>
      </c>
      <c r="M256" s="25" t="s">
        <v>3289</v>
      </c>
      <c r="N256" s="26" t="s">
        <v>29</v>
      </c>
      <c r="O256" s="26"/>
      <c r="P256" s="23" t="s">
        <v>3301</v>
      </c>
      <c r="Q256" s="23"/>
    </row>
    <row r="257" spans="1:17" ht="409.5" x14ac:dyDescent="0.25">
      <c r="A257" s="23" t="s">
        <v>1724</v>
      </c>
      <c r="B257" s="23" t="s">
        <v>1725</v>
      </c>
      <c r="C257" s="23"/>
      <c r="D257" s="23" t="s">
        <v>1726</v>
      </c>
      <c r="E257" s="23"/>
      <c r="F257" s="24" t="s">
        <v>1727</v>
      </c>
      <c r="G257" s="24" t="s">
        <v>1728</v>
      </c>
      <c r="H257" s="24" t="s">
        <v>316</v>
      </c>
      <c r="I257" s="25" t="s">
        <v>628</v>
      </c>
      <c r="J257" s="25" t="s">
        <v>664</v>
      </c>
      <c r="K257" s="25"/>
      <c r="L257" s="25" t="s">
        <v>319</v>
      </c>
      <c r="M257" s="25" t="s">
        <v>3297</v>
      </c>
      <c r="N257" s="26" t="s">
        <v>29</v>
      </c>
      <c r="O257" s="26"/>
      <c r="P257" s="23" t="s">
        <v>3301</v>
      </c>
      <c r="Q257" s="23"/>
    </row>
    <row r="258" spans="1:17" ht="180" x14ac:dyDescent="0.25">
      <c r="A258" s="23" t="s">
        <v>1729</v>
      </c>
      <c r="B258" s="23" t="s">
        <v>1730</v>
      </c>
      <c r="C258" s="23"/>
      <c r="D258" s="23" t="s">
        <v>1731</v>
      </c>
      <c r="E258" s="23"/>
      <c r="F258" s="24" t="s">
        <v>1732</v>
      </c>
      <c r="G258" s="24" t="s">
        <v>1733</v>
      </c>
      <c r="H258" s="24" t="s">
        <v>420</v>
      </c>
      <c r="I258" s="25" t="s">
        <v>1734</v>
      </c>
      <c r="J258" s="25" t="s">
        <v>1486</v>
      </c>
      <c r="K258" s="25"/>
      <c r="L258" s="25" t="s">
        <v>423</v>
      </c>
      <c r="M258" s="25" t="s">
        <v>3289</v>
      </c>
      <c r="N258" s="26" t="s">
        <v>29</v>
      </c>
      <c r="O258" s="26"/>
      <c r="P258" s="23" t="s">
        <v>3301</v>
      </c>
      <c r="Q258" s="23"/>
    </row>
    <row r="259" spans="1:17" ht="180" x14ac:dyDescent="0.25">
      <c r="A259" s="23" t="s">
        <v>1735</v>
      </c>
      <c r="B259" s="23" t="s">
        <v>1736</v>
      </c>
      <c r="C259" s="23"/>
      <c r="D259" s="23" t="s">
        <v>1737</v>
      </c>
      <c r="E259" s="23"/>
      <c r="F259" s="24" t="s">
        <v>1738</v>
      </c>
      <c r="G259" s="24" t="s">
        <v>1739</v>
      </c>
      <c r="H259" s="24" t="s">
        <v>420</v>
      </c>
      <c r="I259" s="25" t="s">
        <v>1740</v>
      </c>
      <c r="J259" s="25" t="s">
        <v>1741</v>
      </c>
      <c r="K259" s="25"/>
      <c r="L259" s="25" t="s">
        <v>423</v>
      </c>
      <c r="M259" s="25" t="s">
        <v>3297</v>
      </c>
      <c r="N259" s="26" t="s">
        <v>29</v>
      </c>
      <c r="O259" s="26"/>
      <c r="P259" s="23" t="s">
        <v>3301</v>
      </c>
      <c r="Q259" s="23"/>
    </row>
    <row r="260" spans="1:17" ht="180" x14ac:dyDescent="0.25">
      <c r="A260" s="23" t="s">
        <v>1742</v>
      </c>
      <c r="B260" s="23" t="s">
        <v>1743</v>
      </c>
      <c r="C260" s="23"/>
      <c r="D260" s="23" t="s">
        <v>1744</v>
      </c>
      <c r="E260" s="23"/>
      <c r="F260" s="24" t="s">
        <v>1745</v>
      </c>
      <c r="G260" s="24" t="s">
        <v>1746</v>
      </c>
      <c r="H260" s="24" t="s">
        <v>420</v>
      </c>
      <c r="I260" s="25" t="s">
        <v>1392</v>
      </c>
      <c r="J260" s="25" t="s">
        <v>1747</v>
      </c>
      <c r="K260" s="25"/>
      <c r="L260" s="25" t="s">
        <v>423</v>
      </c>
      <c r="M260" s="25" t="s">
        <v>3297</v>
      </c>
      <c r="N260" s="26" t="s">
        <v>29</v>
      </c>
      <c r="O260" s="26"/>
      <c r="P260" s="23" t="s">
        <v>3301</v>
      </c>
      <c r="Q260" s="23"/>
    </row>
    <row r="261" spans="1:17" ht="180" x14ac:dyDescent="0.25">
      <c r="A261" s="23" t="s">
        <v>1748</v>
      </c>
      <c r="B261" s="23" t="s">
        <v>1749</v>
      </c>
      <c r="C261" s="23"/>
      <c r="D261" s="23" t="s">
        <v>1750</v>
      </c>
      <c r="E261" s="23"/>
      <c r="F261" s="24" t="s">
        <v>1751</v>
      </c>
      <c r="G261" s="24" t="s">
        <v>1752</v>
      </c>
      <c r="H261" s="24" t="s">
        <v>420</v>
      </c>
      <c r="I261" s="25" t="s">
        <v>1753</v>
      </c>
      <c r="J261" s="25" t="s">
        <v>1754</v>
      </c>
      <c r="K261" s="25"/>
      <c r="L261" s="25" t="s">
        <v>423</v>
      </c>
      <c r="M261" s="25" t="s">
        <v>3297</v>
      </c>
      <c r="N261" s="26" t="s">
        <v>29</v>
      </c>
      <c r="O261" s="26"/>
      <c r="P261" s="23" t="s">
        <v>3301</v>
      </c>
      <c r="Q261" s="23"/>
    </row>
    <row r="262" spans="1:17" ht="180" x14ac:dyDescent="0.25">
      <c r="A262" s="23" t="s">
        <v>1755</v>
      </c>
      <c r="B262" s="23" t="s">
        <v>1756</v>
      </c>
      <c r="C262" s="23"/>
      <c r="D262" s="23" t="s">
        <v>1757</v>
      </c>
      <c r="E262" s="23"/>
      <c r="F262" s="24" t="s">
        <v>1758</v>
      </c>
      <c r="G262" s="24" t="s">
        <v>1759</v>
      </c>
      <c r="H262" s="24" t="s">
        <v>420</v>
      </c>
      <c r="I262" s="25" t="s">
        <v>1760</v>
      </c>
      <c r="J262" s="25" t="s">
        <v>1254</v>
      </c>
      <c r="K262" s="25"/>
      <c r="L262" s="25" t="s">
        <v>423</v>
      </c>
      <c r="M262" s="25" t="s">
        <v>3297</v>
      </c>
      <c r="N262" s="26" t="s">
        <v>29</v>
      </c>
      <c r="O262" s="26"/>
      <c r="P262" s="23" t="s">
        <v>3301</v>
      </c>
      <c r="Q262" s="23"/>
    </row>
    <row r="263" spans="1:17" ht="180" x14ac:dyDescent="0.25">
      <c r="A263" s="23" t="s">
        <v>1761</v>
      </c>
      <c r="B263" s="23" t="s">
        <v>1762</v>
      </c>
      <c r="C263" s="23"/>
      <c r="D263" s="23" t="s">
        <v>1763</v>
      </c>
      <c r="E263" s="23"/>
      <c r="F263" s="24" t="s">
        <v>1764</v>
      </c>
      <c r="G263" s="24" t="s">
        <v>1765</v>
      </c>
      <c r="H263" s="24" t="s">
        <v>420</v>
      </c>
      <c r="I263" s="25" t="s">
        <v>1766</v>
      </c>
      <c r="J263" s="25" t="s">
        <v>1767</v>
      </c>
      <c r="K263" s="25"/>
      <c r="L263" s="25" t="s">
        <v>423</v>
      </c>
      <c r="M263" s="25" t="s">
        <v>3297</v>
      </c>
      <c r="N263" s="26" t="s">
        <v>29</v>
      </c>
      <c r="O263" s="26"/>
      <c r="P263" s="23" t="s">
        <v>3301</v>
      </c>
      <c r="Q263" s="23"/>
    </row>
    <row r="264" spans="1:17" ht="180" x14ac:dyDescent="0.25">
      <c r="A264" s="23" t="s">
        <v>1768</v>
      </c>
      <c r="B264" s="23" t="s">
        <v>1769</v>
      </c>
      <c r="C264" s="23"/>
      <c r="D264" s="23" t="s">
        <v>1770</v>
      </c>
      <c r="E264" s="23"/>
      <c r="F264" s="24" t="s">
        <v>1771</v>
      </c>
      <c r="G264" s="24" t="s">
        <v>1772</v>
      </c>
      <c r="H264" s="24" t="s">
        <v>420</v>
      </c>
      <c r="I264" s="25" t="s">
        <v>1773</v>
      </c>
      <c r="J264" s="25" t="s">
        <v>1774</v>
      </c>
      <c r="K264" s="25"/>
      <c r="L264" s="25" t="s">
        <v>423</v>
      </c>
      <c r="M264" s="25" t="s">
        <v>3297</v>
      </c>
      <c r="N264" s="26" t="s">
        <v>29</v>
      </c>
      <c r="O264" s="26"/>
      <c r="P264" s="23" t="s">
        <v>3301</v>
      </c>
      <c r="Q264" s="23"/>
    </row>
    <row r="265" spans="1:17" ht="409.5" x14ac:dyDescent="0.25">
      <c r="A265" s="23" t="s">
        <v>1775</v>
      </c>
      <c r="B265" s="23" t="s">
        <v>1776</v>
      </c>
      <c r="C265" s="23"/>
      <c r="D265" s="23" t="s">
        <v>1777</v>
      </c>
      <c r="E265" s="23"/>
      <c r="F265" s="24" t="s">
        <v>1778</v>
      </c>
      <c r="G265" s="24" t="s">
        <v>1779</v>
      </c>
      <c r="H265" s="24" t="s">
        <v>316</v>
      </c>
      <c r="I265" s="25" t="s">
        <v>1780</v>
      </c>
      <c r="J265" s="25"/>
      <c r="K265" s="25" t="s">
        <v>1781</v>
      </c>
      <c r="L265" s="25" t="s">
        <v>319</v>
      </c>
      <c r="M265" s="25" t="s">
        <v>3300</v>
      </c>
      <c r="N265" s="26" t="s">
        <v>29</v>
      </c>
      <c r="O265" s="26"/>
      <c r="P265" s="23" t="s">
        <v>3301</v>
      </c>
      <c r="Q265" s="23"/>
    </row>
    <row r="266" spans="1:17" ht="409.5" x14ac:dyDescent="0.25">
      <c r="A266" s="23" t="s">
        <v>1782</v>
      </c>
      <c r="B266" s="23" t="s">
        <v>1783</v>
      </c>
      <c r="C266" s="23"/>
      <c r="D266" s="23" t="s">
        <v>1784</v>
      </c>
      <c r="E266" s="23"/>
      <c r="F266" s="24" t="s">
        <v>1785</v>
      </c>
      <c r="G266" s="24" t="s">
        <v>1786</v>
      </c>
      <c r="H266" s="24" t="s">
        <v>316</v>
      </c>
      <c r="I266" s="25" t="s">
        <v>1787</v>
      </c>
      <c r="J266" s="25"/>
      <c r="K266" s="25" t="s">
        <v>1787</v>
      </c>
      <c r="L266" s="25" t="s">
        <v>319</v>
      </c>
      <c r="M266" s="25" t="s">
        <v>3300</v>
      </c>
      <c r="N266" s="26" t="s">
        <v>29</v>
      </c>
      <c r="O266" s="26"/>
      <c r="P266" s="23" t="s">
        <v>3301</v>
      </c>
      <c r="Q266" s="23"/>
    </row>
    <row r="267" spans="1:17" ht="180" x14ac:dyDescent="0.25">
      <c r="A267" s="23" t="s">
        <v>1788</v>
      </c>
      <c r="B267" s="23" t="s">
        <v>1789</v>
      </c>
      <c r="C267" s="23"/>
      <c r="D267" s="23" t="s">
        <v>1790</v>
      </c>
      <c r="E267" s="23"/>
      <c r="F267" s="24" t="s">
        <v>1791</v>
      </c>
      <c r="G267" s="24" t="s">
        <v>1792</v>
      </c>
      <c r="H267" s="24" t="s">
        <v>420</v>
      </c>
      <c r="I267" s="25" t="s">
        <v>1793</v>
      </c>
      <c r="J267" s="25" t="s">
        <v>1794</v>
      </c>
      <c r="K267" s="25"/>
      <c r="L267" s="25" t="s">
        <v>423</v>
      </c>
      <c r="M267" s="25" t="s">
        <v>3293</v>
      </c>
      <c r="N267" s="26" t="s">
        <v>29</v>
      </c>
      <c r="O267" s="26"/>
      <c r="P267" s="23" t="s">
        <v>3301</v>
      </c>
      <c r="Q267" s="23"/>
    </row>
    <row r="268" spans="1:17" ht="409.5" x14ac:dyDescent="0.25">
      <c r="A268" s="23" t="s">
        <v>1795</v>
      </c>
      <c r="B268" s="23" t="s">
        <v>1796</v>
      </c>
      <c r="C268" s="23"/>
      <c r="D268" s="23" t="s">
        <v>1797</v>
      </c>
      <c r="E268" s="23"/>
      <c r="F268" s="24" t="s">
        <v>1798</v>
      </c>
      <c r="G268" s="24" t="s">
        <v>1799</v>
      </c>
      <c r="H268" s="24" t="s">
        <v>316</v>
      </c>
      <c r="I268" s="25" t="s">
        <v>1800</v>
      </c>
      <c r="J268" s="25"/>
      <c r="K268" s="25"/>
      <c r="L268" s="25" t="s">
        <v>319</v>
      </c>
      <c r="M268" s="25" t="s">
        <v>3300</v>
      </c>
      <c r="N268" s="26" t="s">
        <v>29</v>
      </c>
      <c r="O268" s="26"/>
      <c r="P268" s="23" t="s">
        <v>3301</v>
      </c>
      <c r="Q268" s="23"/>
    </row>
    <row r="269" spans="1:17" ht="409.5" x14ac:dyDescent="0.25">
      <c r="A269" s="23" t="s">
        <v>1801</v>
      </c>
      <c r="B269" s="23" t="s">
        <v>1802</v>
      </c>
      <c r="C269" s="23"/>
      <c r="D269" s="23" t="s">
        <v>1803</v>
      </c>
      <c r="E269" s="23"/>
      <c r="F269" s="24" t="s">
        <v>1804</v>
      </c>
      <c r="G269" s="24" t="s">
        <v>1805</v>
      </c>
      <c r="H269" s="24" t="s">
        <v>316</v>
      </c>
      <c r="I269" s="25" t="s">
        <v>1806</v>
      </c>
      <c r="J269" s="25"/>
      <c r="K269" s="25"/>
      <c r="L269" s="25" t="s">
        <v>319</v>
      </c>
      <c r="M269" s="25" t="s">
        <v>3297</v>
      </c>
      <c r="N269" s="26" t="s">
        <v>29</v>
      </c>
      <c r="O269" s="26"/>
      <c r="P269" s="23" t="s">
        <v>3301</v>
      </c>
      <c r="Q269" s="23"/>
    </row>
    <row r="270" spans="1:17" ht="409.5" x14ac:dyDescent="0.25">
      <c r="A270" s="23" t="s">
        <v>1807</v>
      </c>
      <c r="B270" s="23" t="s">
        <v>1808</v>
      </c>
      <c r="C270" s="23"/>
      <c r="D270" s="23" t="s">
        <v>1809</v>
      </c>
      <c r="E270" s="23"/>
      <c r="F270" s="24" t="s">
        <v>1810</v>
      </c>
      <c r="G270" s="24" t="s">
        <v>1811</v>
      </c>
      <c r="H270" s="24" t="s">
        <v>316</v>
      </c>
      <c r="I270" s="25" t="s">
        <v>1812</v>
      </c>
      <c r="J270" s="25" t="s">
        <v>664</v>
      </c>
      <c r="K270" s="25" t="s">
        <v>1813</v>
      </c>
      <c r="L270" s="25" t="s">
        <v>319</v>
      </c>
      <c r="M270" s="25" t="s">
        <v>3294</v>
      </c>
      <c r="N270" s="26" t="s">
        <v>29</v>
      </c>
      <c r="O270" s="26"/>
      <c r="P270" s="23" t="s">
        <v>3301</v>
      </c>
      <c r="Q270" s="23"/>
    </row>
    <row r="271" spans="1:17" ht="409.5" x14ac:dyDescent="0.25">
      <c r="A271" s="23" t="s">
        <v>1814</v>
      </c>
      <c r="B271" s="23" t="s">
        <v>1815</v>
      </c>
      <c r="C271" s="23"/>
      <c r="D271" s="23" t="s">
        <v>1816</v>
      </c>
      <c r="E271" s="23"/>
      <c r="F271" s="24" t="s">
        <v>1817</v>
      </c>
      <c r="G271" s="24" t="s">
        <v>1818</v>
      </c>
      <c r="H271" s="24" t="s">
        <v>316</v>
      </c>
      <c r="I271" s="25" t="s">
        <v>1254</v>
      </c>
      <c r="J271" s="25"/>
      <c r="K271" s="25"/>
      <c r="L271" s="25" t="s">
        <v>319</v>
      </c>
      <c r="M271" s="25" t="s">
        <v>3296</v>
      </c>
      <c r="N271" s="26" t="s">
        <v>29</v>
      </c>
      <c r="O271" s="26"/>
      <c r="P271" s="23" t="s">
        <v>3301</v>
      </c>
      <c r="Q271" s="23"/>
    </row>
    <row r="272" spans="1:17" ht="409.5" x14ac:dyDescent="0.25">
      <c r="A272" s="23" t="s">
        <v>1819</v>
      </c>
      <c r="B272" s="23" t="s">
        <v>1820</v>
      </c>
      <c r="C272" s="23"/>
      <c r="D272" s="23" t="s">
        <v>1821</v>
      </c>
      <c r="E272" s="23"/>
      <c r="F272" s="24" t="s">
        <v>1822</v>
      </c>
      <c r="G272" s="24" t="s">
        <v>1823</v>
      </c>
      <c r="H272" s="24" t="s">
        <v>316</v>
      </c>
      <c r="I272" s="25" t="s">
        <v>1824</v>
      </c>
      <c r="J272" s="25"/>
      <c r="K272" s="25"/>
      <c r="L272" s="25" t="s">
        <v>319</v>
      </c>
      <c r="M272" s="25" t="s">
        <v>3292</v>
      </c>
      <c r="N272" s="26" t="s">
        <v>29</v>
      </c>
      <c r="O272" s="26"/>
      <c r="P272" s="23" t="s">
        <v>3301</v>
      </c>
      <c r="Q272" s="23"/>
    </row>
    <row r="273" spans="1:17" ht="409.5" x14ac:dyDescent="0.25">
      <c r="A273" s="23" t="s">
        <v>1825</v>
      </c>
      <c r="B273" s="23" t="s">
        <v>1826</v>
      </c>
      <c r="C273" s="23"/>
      <c r="D273" s="23" t="s">
        <v>1827</v>
      </c>
      <c r="E273" s="23"/>
      <c r="F273" s="24" t="s">
        <v>1828</v>
      </c>
      <c r="G273" s="24" t="s">
        <v>1829</v>
      </c>
      <c r="H273" s="24" t="s">
        <v>316</v>
      </c>
      <c r="I273" s="25" t="s">
        <v>1830</v>
      </c>
      <c r="J273" s="25"/>
      <c r="K273" s="25" t="s">
        <v>1830</v>
      </c>
      <c r="L273" s="25" t="s">
        <v>319</v>
      </c>
      <c r="M273" s="25" t="s">
        <v>3292</v>
      </c>
      <c r="N273" s="26" t="s">
        <v>29</v>
      </c>
      <c r="O273" s="26"/>
      <c r="P273" s="23" t="s">
        <v>3301</v>
      </c>
      <c r="Q273" s="23"/>
    </row>
    <row r="274" spans="1:17" ht="180" x14ac:dyDescent="0.25">
      <c r="A274" s="23" t="s">
        <v>1831</v>
      </c>
      <c r="B274" s="23" t="s">
        <v>1832</v>
      </c>
      <c r="C274" s="23"/>
      <c r="D274" s="23" t="s">
        <v>1833</v>
      </c>
      <c r="E274" s="23"/>
      <c r="F274" s="24" t="s">
        <v>1834</v>
      </c>
      <c r="G274" s="24" t="s">
        <v>1835</v>
      </c>
      <c r="H274" s="24" t="s">
        <v>420</v>
      </c>
      <c r="I274" s="25" t="s">
        <v>1836</v>
      </c>
      <c r="J274" s="25" t="s">
        <v>1837</v>
      </c>
      <c r="K274" s="25"/>
      <c r="L274" s="25" t="s">
        <v>423</v>
      </c>
      <c r="M274" s="25" t="s">
        <v>3297</v>
      </c>
      <c r="N274" s="26" t="s">
        <v>29</v>
      </c>
      <c r="O274" s="26"/>
      <c r="P274" s="23" t="s">
        <v>3301</v>
      </c>
      <c r="Q274" s="23"/>
    </row>
    <row r="275" spans="1:17" ht="409.5" x14ac:dyDescent="0.25">
      <c r="A275" s="23" t="s">
        <v>1838</v>
      </c>
      <c r="B275" s="23" t="s">
        <v>1839</v>
      </c>
      <c r="C275" s="23"/>
      <c r="D275" s="23" t="s">
        <v>1840</v>
      </c>
      <c r="E275" s="23"/>
      <c r="F275" s="24" t="s">
        <v>1841</v>
      </c>
      <c r="G275" s="24" t="s">
        <v>1842</v>
      </c>
      <c r="H275" s="24" t="s">
        <v>316</v>
      </c>
      <c r="I275" s="25" t="s">
        <v>1843</v>
      </c>
      <c r="J275" s="25"/>
      <c r="K275" s="25" t="s">
        <v>1843</v>
      </c>
      <c r="L275" s="25" t="s">
        <v>319</v>
      </c>
      <c r="M275" s="25" t="s">
        <v>3298</v>
      </c>
      <c r="N275" s="26" t="s">
        <v>29</v>
      </c>
      <c r="O275" s="26"/>
      <c r="P275" s="23" t="s">
        <v>3301</v>
      </c>
      <c r="Q275" s="23"/>
    </row>
    <row r="276" spans="1:17" ht="409.5" x14ac:dyDescent="0.25">
      <c r="A276" s="23" t="s">
        <v>1844</v>
      </c>
      <c r="B276" s="23" t="s">
        <v>1845</v>
      </c>
      <c r="C276" s="23"/>
      <c r="D276" s="23" t="s">
        <v>1846</v>
      </c>
      <c r="E276" s="23"/>
      <c r="F276" s="24" t="s">
        <v>1847</v>
      </c>
      <c r="G276" s="24" t="s">
        <v>1848</v>
      </c>
      <c r="H276" s="24" t="s">
        <v>316</v>
      </c>
      <c r="I276" s="25" t="s">
        <v>1849</v>
      </c>
      <c r="J276" s="25"/>
      <c r="K276" s="25" t="s">
        <v>1849</v>
      </c>
      <c r="L276" s="25" t="s">
        <v>319</v>
      </c>
      <c r="M276" s="25" t="s">
        <v>3299</v>
      </c>
      <c r="N276" s="26" t="s">
        <v>29</v>
      </c>
      <c r="O276" s="26"/>
      <c r="P276" s="23" t="s">
        <v>3301</v>
      </c>
      <c r="Q276" s="23"/>
    </row>
    <row r="277" spans="1:17" ht="60" x14ac:dyDescent="0.25">
      <c r="A277" s="23" t="s">
        <v>1688</v>
      </c>
      <c r="B277" s="23" t="s">
        <v>1689</v>
      </c>
      <c r="C277" s="23"/>
      <c r="D277" s="23" t="s">
        <v>1850</v>
      </c>
      <c r="E277" s="23"/>
      <c r="F277" s="24" t="s">
        <v>1691</v>
      </c>
      <c r="G277" s="24" t="s">
        <v>1692</v>
      </c>
      <c r="H277" s="24" t="s">
        <v>1851</v>
      </c>
      <c r="I277" s="25" t="s">
        <v>1693</v>
      </c>
      <c r="J277" s="25" t="s">
        <v>1852</v>
      </c>
      <c r="K277" s="25"/>
      <c r="L277" s="25"/>
      <c r="M277" s="25" t="s">
        <v>3300</v>
      </c>
      <c r="N277" s="26" t="s">
        <v>29</v>
      </c>
      <c r="O277" s="26"/>
      <c r="P277" s="23" t="s">
        <v>3301</v>
      </c>
      <c r="Q277" s="23"/>
    </row>
    <row r="278" spans="1:17" ht="96" x14ac:dyDescent="0.25">
      <c r="A278" s="23" t="s">
        <v>1853</v>
      </c>
      <c r="B278" s="23" t="s">
        <v>1854</v>
      </c>
      <c r="C278" s="23"/>
      <c r="D278" s="23" t="s">
        <v>1855</v>
      </c>
      <c r="E278" s="23"/>
      <c r="F278" s="24" t="s">
        <v>1856</v>
      </c>
      <c r="G278" s="24" t="s">
        <v>1857</v>
      </c>
      <c r="H278" s="24" t="s">
        <v>1851</v>
      </c>
      <c r="I278" s="25" t="s">
        <v>564</v>
      </c>
      <c r="J278" s="25" t="s">
        <v>1858</v>
      </c>
      <c r="K278" s="25"/>
      <c r="L278" s="25"/>
      <c r="M278" s="25" t="s">
        <v>3297</v>
      </c>
      <c r="N278" s="26" t="s">
        <v>29</v>
      </c>
      <c r="O278" s="26"/>
      <c r="P278" s="23" t="s">
        <v>3301</v>
      </c>
      <c r="Q278" s="23"/>
    </row>
    <row r="279" spans="1:17" ht="120" x14ac:dyDescent="0.25">
      <c r="A279" s="23" t="s">
        <v>1859</v>
      </c>
      <c r="B279" s="23" t="s">
        <v>1860</v>
      </c>
      <c r="C279" s="23"/>
      <c r="D279" s="23" t="s">
        <v>1861</v>
      </c>
      <c r="E279" s="23"/>
      <c r="F279" s="24" t="s">
        <v>1862</v>
      </c>
      <c r="G279" s="24" t="s">
        <v>1863</v>
      </c>
      <c r="H279" s="24" t="s">
        <v>1851</v>
      </c>
      <c r="I279" s="25" t="s">
        <v>1864</v>
      </c>
      <c r="J279" s="25" t="s">
        <v>1865</v>
      </c>
      <c r="K279" s="25"/>
      <c r="L279" s="25"/>
      <c r="M279" s="25" t="s">
        <v>3289</v>
      </c>
      <c r="N279" s="26" t="s">
        <v>29</v>
      </c>
      <c r="O279" s="26"/>
      <c r="P279" s="23" t="s">
        <v>3301</v>
      </c>
      <c r="Q279" s="23"/>
    </row>
    <row r="280" spans="1:17" ht="72" x14ac:dyDescent="0.25">
      <c r="A280" s="23" t="s">
        <v>1866</v>
      </c>
      <c r="B280" s="23" t="s">
        <v>1867</v>
      </c>
      <c r="C280" s="23"/>
      <c r="D280" s="23" t="s">
        <v>1868</v>
      </c>
      <c r="E280" s="23"/>
      <c r="F280" s="24" t="s">
        <v>1869</v>
      </c>
      <c r="G280" s="24" t="s">
        <v>1870</v>
      </c>
      <c r="H280" s="24" t="s">
        <v>1851</v>
      </c>
      <c r="I280" s="25" t="s">
        <v>1871</v>
      </c>
      <c r="J280" s="25" t="s">
        <v>1872</v>
      </c>
      <c r="K280" s="25"/>
      <c r="L280" s="25"/>
      <c r="M280" s="25" t="s">
        <v>3291</v>
      </c>
      <c r="N280" s="26" t="s">
        <v>29</v>
      </c>
      <c r="O280" s="26"/>
      <c r="P280" s="23" t="s">
        <v>3301</v>
      </c>
      <c r="Q280" s="23"/>
    </row>
    <row r="281" spans="1:17" ht="409.5" x14ac:dyDescent="0.25">
      <c r="A281" s="23" t="s">
        <v>1873</v>
      </c>
      <c r="B281" s="23" t="s">
        <v>1874</v>
      </c>
      <c r="C281" s="23"/>
      <c r="D281" s="23" t="s">
        <v>1875</v>
      </c>
      <c r="E281" s="23"/>
      <c r="F281" s="24" t="s">
        <v>1876</v>
      </c>
      <c r="G281" s="24" t="s">
        <v>1877</v>
      </c>
      <c r="H281" s="24" t="s">
        <v>316</v>
      </c>
      <c r="I281" s="25" t="s">
        <v>1325</v>
      </c>
      <c r="J281" s="25"/>
      <c r="K281" s="25"/>
      <c r="L281" s="25" t="s">
        <v>319</v>
      </c>
      <c r="M281" s="25" t="s">
        <v>3297</v>
      </c>
      <c r="N281" s="26" t="s">
        <v>29</v>
      </c>
      <c r="O281" s="26"/>
      <c r="P281" s="23" t="s">
        <v>3301</v>
      </c>
      <c r="Q281" s="23"/>
    </row>
    <row r="282" spans="1:17" ht="409.5" x14ac:dyDescent="0.25">
      <c r="A282" s="23" t="s">
        <v>1878</v>
      </c>
      <c r="B282" s="23" t="s">
        <v>1879</v>
      </c>
      <c r="C282" s="23"/>
      <c r="D282" s="23" t="s">
        <v>1880</v>
      </c>
      <c r="E282" s="23"/>
      <c r="F282" s="24" t="s">
        <v>1881</v>
      </c>
      <c r="G282" s="24" t="s">
        <v>1882</v>
      </c>
      <c r="H282" s="24" t="s">
        <v>316</v>
      </c>
      <c r="I282" s="25" t="s">
        <v>1883</v>
      </c>
      <c r="J282" s="25" t="s">
        <v>1884</v>
      </c>
      <c r="K282" s="25"/>
      <c r="L282" s="25" t="s">
        <v>319</v>
      </c>
      <c r="M282" s="25" t="s">
        <v>3298</v>
      </c>
      <c r="N282" s="26" t="s">
        <v>29</v>
      </c>
      <c r="O282" s="26"/>
      <c r="P282" s="23" t="s">
        <v>3301</v>
      </c>
      <c r="Q282" s="23"/>
    </row>
    <row r="283" spans="1:17" ht="168" x14ac:dyDescent="0.25">
      <c r="A283" s="23" t="s">
        <v>1885</v>
      </c>
      <c r="B283" s="23" t="s">
        <v>1886</v>
      </c>
      <c r="C283" s="23"/>
      <c r="D283" s="23" t="s">
        <v>1887</v>
      </c>
      <c r="E283" s="23"/>
      <c r="F283" s="24" t="s">
        <v>1888</v>
      </c>
      <c r="G283" s="24" t="s">
        <v>1889</v>
      </c>
      <c r="H283" s="24" t="s">
        <v>1851</v>
      </c>
      <c r="I283" s="25" t="s">
        <v>202</v>
      </c>
      <c r="J283" s="25" t="s">
        <v>1890</v>
      </c>
      <c r="K283" s="25"/>
      <c r="L283" s="25"/>
      <c r="M283" s="25" t="s">
        <v>3297</v>
      </c>
      <c r="N283" s="26" t="s">
        <v>29</v>
      </c>
      <c r="O283" s="26"/>
      <c r="P283" s="23" t="s">
        <v>3301</v>
      </c>
      <c r="Q283" s="23"/>
    </row>
    <row r="284" spans="1:17" ht="409.5" x14ac:dyDescent="0.25">
      <c r="A284" s="23" t="s">
        <v>1891</v>
      </c>
      <c r="B284" s="23" t="s">
        <v>1892</v>
      </c>
      <c r="C284" s="23"/>
      <c r="D284" s="23" t="s">
        <v>1893</v>
      </c>
      <c r="E284" s="23"/>
      <c r="F284" s="24" t="s">
        <v>1894</v>
      </c>
      <c r="G284" s="24" t="s">
        <v>1895</v>
      </c>
      <c r="H284" s="24" t="s">
        <v>316</v>
      </c>
      <c r="I284" s="25" t="s">
        <v>135</v>
      </c>
      <c r="J284" s="25"/>
      <c r="K284" s="25"/>
      <c r="L284" s="25" t="s">
        <v>319</v>
      </c>
      <c r="M284" s="25" t="s">
        <v>3289</v>
      </c>
      <c r="N284" s="26" t="s">
        <v>29</v>
      </c>
      <c r="O284" s="26"/>
      <c r="P284" s="23" t="s">
        <v>3301</v>
      </c>
      <c r="Q284" s="23"/>
    </row>
    <row r="285" spans="1:17" ht="84" x14ac:dyDescent="0.25">
      <c r="A285" s="23" t="s">
        <v>1896</v>
      </c>
      <c r="B285" s="23" t="s">
        <v>1897</v>
      </c>
      <c r="C285" s="23"/>
      <c r="D285" s="23" t="s">
        <v>1898</v>
      </c>
      <c r="E285" s="23"/>
      <c r="F285" s="24" t="s">
        <v>1899</v>
      </c>
      <c r="G285" s="24" t="s">
        <v>1900</v>
      </c>
      <c r="H285" s="24" t="s">
        <v>1851</v>
      </c>
      <c r="I285" s="25" t="s">
        <v>292</v>
      </c>
      <c r="J285" s="25" t="s">
        <v>1901</v>
      </c>
      <c r="K285" s="25"/>
      <c r="L285" s="25"/>
      <c r="M285" s="25" t="s">
        <v>3295</v>
      </c>
      <c r="N285" s="26" t="s">
        <v>29</v>
      </c>
      <c r="O285" s="26"/>
      <c r="P285" s="23" t="s">
        <v>3301</v>
      </c>
      <c r="Q285" s="23"/>
    </row>
    <row r="286" spans="1:17" ht="168" x14ac:dyDescent="0.25">
      <c r="A286" s="23" t="s">
        <v>1902</v>
      </c>
      <c r="B286" s="23" t="s">
        <v>1903</v>
      </c>
      <c r="C286" s="23"/>
      <c r="D286" s="23" t="s">
        <v>1904</v>
      </c>
      <c r="E286" s="23"/>
      <c r="F286" s="24" t="s">
        <v>1905</v>
      </c>
      <c r="G286" s="24" t="s">
        <v>1906</v>
      </c>
      <c r="H286" s="24" t="s">
        <v>1851</v>
      </c>
      <c r="I286" s="25" t="s">
        <v>1907</v>
      </c>
      <c r="J286" s="25" t="s">
        <v>1865</v>
      </c>
      <c r="K286" s="25"/>
      <c r="L286" s="25"/>
      <c r="M286" s="25" t="s">
        <v>3294</v>
      </c>
      <c r="N286" s="26" t="s">
        <v>29</v>
      </c>
      <c r="O286" s="26"/>
      <c r="P286" s="23" t="s">
        <v>3301</v>
      </c>
      <c r="Q286" s="23"/>
    </row>
    <row r="287" spans="1:17" ht="108" x14ac:dyDescent="0.25">
      <c r="A287" s="23" t="s">
        <v>1878</v>
      </c>
      <c r="B287" s="23" t="s">
        <v>1908</v>
      </c>
      <c r="C287" s="23"/>
      <c r="D287" s="23" t="s">
        <v>1909</v>
      </c>
      <c r="E287" s="23"/>
      <c r="F287" s="24" t="s">
        <v>1881</v>
      </c>
      <c r="G287" s="24" t="s">
        <v>1882</v>
      </c>
      <c r="H287" s="24" t="s">
        <v>1851</v>
      </c>
      <c r="I287" s="25" t="s">
        <v>1883</v>
      </c>
      <c r="J287" s="25" t="s">
        <v>1910</v>
      </c>
      <c r="K287" s="25"/>
      <c r="L287" s="25"/>
      <c r="M287" s="25" t="s">
        <v>3298</v>
      </c>
      <c r="N287" s="26" t="s">
        <v>29</v>
      </c>
      <c r="O287" s="26"/>
      <c r="P287" s="23" t="s">
        <v>3301</v>
      </c>
      <c r="Q287" s="23"/>
    </row>
    <row r="288" spans="1:17" ht="180" x14ac:dyDescent="0.25">
      <c r="A288" s="23" t="s">
        <v>1911</v>
      </c>
      <c r="B288" s="23" t="s">
        <v>1912</v>
      </c>
      <c r="C288" s="23"/>
      <c r="D288" s="23" t="s">
        <v>1913</v>
      </c>
      <c r="E288" s="23"/>
      <c r="F288" s="24" t="s">
        <v>1914</v>
      </c>
      <c r="G288" s="24" t="s">
        <v>1915</v>
      </c>
      <c r="H288" s="24" t="s">
        <v>420</v>
      </c>
      <c r="I288" s="25" t="s">
        <v>1378</v>
      </c>
      <c r="J288" s="25" t="s">
        <v>1916</v>
      </c>
      <c r="K288" s="25"/>
      <c r="L288" s="25" t="s">
        <v>423</v>
      </c>
      <c r="M288" s="25" t="s">
        <v>3290</v>
      </c>
      <c r="N288" s="26" t="s">
        <v>29</v>
      </c>
      <c r="O288" s="26"/>
      <c r="P288" s="23" t="s">
        <v>3301</v>
      </c>
      <c r="Q288" s="23"/>
    </row>
    <row r="289" spans="1:17" ht="180" x14ac:dyDescent="0.25">
      <c r="A289" s="23" t="s">
        <v>1917</v>
      </c>
      <c r="B289" s="23" t="s">
        <v>1918</v>
      </c>
      <c r="C289" s="23"/>
      <c r="D289" s="23" t="s">
        <v>1919</v>
      </c>
      <c r="E289" s="23"/>
      <c r="F289" s="24" t="s">
        <v>1920</v>
      </c>
      <c r="G289" s="24" t="s">
        <v>1921</v>
      </c>
      <c r="H289" s="24" t="s">
        <v>420</v>
      </c>
      <c r="I289" s="25" t="s">
        <v>1922</v>
      </c>
      <c r="J289" s="25" t="s">
        <v>1923</v>
      </c>
      <c r="K289" s="25"/>
      <c r="L289" s="25" t="s">
        <v>423</v>
      </c>
      <c r="M289" s="25" t="s">
        <v>3293</v>
      </c>
      <c r="N289" s="26" t="s">
        <v>29</v>
      </c>
      <c r="O289" s="26"/>
      <c r="P289" s="23" t="s">
        <v>3301</v>
      </c>
      <c r="Q289" s="23"/>
    </row>
    <row r="290" spans="1:17" ht="409.5" x14ac:dyDescent="0.25">
      <c r="A290" s="23" t="s">
        <v>1924</v>
      </c>
      <c r="B290" s="23" t="s">
        <v>1925</v>
      </c>
      <c r="C290" s="23"/>
      <c r="D290" s="23" t="s">
        <v>1926</v>
      </c>
      <c r="E290" s="23"/>
      <c r="F290" s="24" t="s">
        <v>1927</v>
      </c>
      <c r="G290" s="24" t="s">
        <v>1928</v>
      </c>
      <c r="H290" s="24" t="s">
        <v>1929</v>
      </c>
      <c r="I290" s="25" t="s">
        <v>1930</v>
      </c>
      <c r="J290" s="25"/>
      <c r="K290" s="25"/>
      <c r="L290" s="25" t="s">
        <v>1931</v>
      </c>
      <c r="M290" s="25" t="s">
        <v>3299</v>
      </c>
      <c r="N290" s="26" t="s">
        <v>29</v>
      </c>
      <c r="O290" s="26"/>
      <c r="P290" s="23" t="s">
        <v>3301</v>
      </c>
      <c r="Q290" s="23"/>
    </row>
    <row r="291" spans="1:17" ht="180" x14ac:dyDescent="0.25">
      <c r="A291" s="23" t="s">
        <v>1932</v>
      </c>
      <c r="B291" s="23" t="s">
        <v>1933</v>
      </c>
      <c r="C291" s="23"/>
      <c r="D291" s="23" t="s">
        <v>1934</v>
      </c>
      <c r="E291" s="23"/>
      <c r="F291" s="24" t="s">
        <v>1935</v>
      </c>
      <c r="G291" s="24" t="s">
        <v>1936</v>
      </c>
      <c r="H291" s="24" t="s">
        <v>420</v>
      </c>
      <c r="I291" s="25" t="s">
        <v>1068</v>
      </c>
      <c r="J291" s="25" t="s">
        <v>77</v>
      </c>
      <c r="K291" s="25"/>
      <c r="L291" s="25" t="s">
        <v>423</v>
      </c>
      <c r="M291" s="25" t="s">
        <v>3297</v>
      </c>
      <c r="N291" s="26" t="s">
        <v>29</v>
      </c>
      <c r="O291" s="26"/>
      <c r="P291" s="23" t="s">
        <v>3301</v>
      </c>
      <c r="Q291" s="23"/>
    </row>
    <row r="292" spans="1:17" ht="180" x14ac:dyDescent="0.25">
      <c r="A292" s="23" t="s">
        <v>1937</v>
      </c>
      <c r="B292" s="23" t="s">
        <v>1938</v>
      </c>
      <c r="C292" s="23"/>
      <c r="D292" s="23" t="s">
        <v>1939</v>
      </c>
      <c r="E292" s="23"/>
      <c r="F292" s="24" t="s">
        <v>1940</v>
      </c>
      <c r="G292" s="24" t="s">
        <v>1941</v>
      </c>
      <c r="H292" s="24" t="s">
        <v>420</v>
      </c>
      <c r="I292" s="25" t="s">
        <v>1942</v>
      </c>
      <c r="J292" s="25" t="s">
        <v>1943</v>
      </c>
      <c r="K292" s="25"/>
      <c r="L292" s="25" t="s">
        <v>423</v>
      </c>
      <c r="M292" s="25" t="s">
        <v>3298</v>
      </c>
      <c r="N292" s="26" t="s">
        <v>29</v>
      </c>
      <c r="O292" s="26"/>
      <c r="P292" s="23" t="s">
        <v>3301</v>
      </c>
      <c r="Q292" s="23"/>
    </row>
    <row r="293" spans="1:17" ht="180" x14ac:dyDescent="0.25">
      <c r="A293" s="23" t="s">
        <v>1944</v>
      </c>
      <c r="B293" s="23" t="s">
        <v>1945</v>
      </c>
      <c r="C293" s="23"/>
      <c r="D293" s="23" t="s">
        <v>1946</v>
      </c>
      <c r="E293" s="23"/>
      <c r="F293" s="24" t="s">
        <v>1947</v>
      </c>
      <c r="G293" s="24" t="s">
        <v>1948</v>
      </c>
      <c r="H293" s="24" t="s">
        <v>420</v>
      </c>
      <c r="I293" s="25" t="s">
        <v>1949</v>
      </c>
      <c r="J293" s="25" t="s">
        <v>1950</v>
      </c>
      <c r="K293" s="25"/>
      <c r="L293" s="25" t="s">
        <v>423</v>
      </c>
      <c r="M293" s="25" t="s">
        <v>3300</v>
      </c>
      <c r="N293" s="26" t="s">
        <v>29</v>
      </c>
      <c r="O293" s="26"/>
      <c r="P293" s="23" t="s">
        <v>3301</v>
      </c>
      <c r="Q293" s="23"/>
    </row>
    <row r="294" spans="1:17" ht="180" x14ac:dyDescent="0.25">
      <c r="A294" s="23" t="s">
        <v>1951</v>
      </c>
      <c r="B294" s="23" t="s">
        <v>1952</v>
      </c>
      <c r="C294" s="23"/>
      <c r="D294" s="23" t="s">
        <v>1953</v>
      </c>
      <c r="E294" s="23"/>
      <c r="F294" s="24" t="s">
        <v>1954</v>
      </c>
      <c r="G294" s="24" t="s">
        <v>1955</v>
      </c>
      <c r="H294" s="24" t="s">
        <v>420</v>
      </c>
      <c r="I294" s="25" t="s">
        <v>1338</v>
      </c>
      <c r="J294" s="25" t="s">
        <v>844</v>
      </c>
      <c r="K294" s="25"/>
      <c r="L294" s="25" t="s">
        <v>423</v>
      </c>
      <c r="M294" s="25" t="s">
        <v>3300</v>
      </c>
      <c r="N294" s="26" t="s">
        <v>29</v>
      </c>
      <c r="O294" s="26"/>
      <c r="P294" s="23" t="s">
        <v>3301</v>
      </c>
      <c r="Q294" s="23"/>
    </row>
    <row r="295" spans="1:17" ht="409.5" x14ac:dyDescent="0.25">
      <c r="A295" s="23" t="s">
        <v>144</v>
      </c>
      <c r="B295" s="23" t="s">
        <v>145</v>
      </c>
      <c r="C295" s="23"/>
      <c r="D295" s="23" t="s">
        <v>146</v>
      </c>
      <c r="E295" s="23"/>
      <c r="F295" s="24" t="s">
        <v>147</v>
      </c>
      <c r="G295" s="24" t="s">
        <v>148</v>
      </c>
      <c r="H295" s="24" t="s">
        <v>1929</v>
      </c>
      <c r="I295" s="25" t="s">
        <v>149</v>
      </c>
      <c r="J295" s="25"/>
      <c r="K295" s="25"/>
      <c r="L295" s="25" t="s">
        <v>1931</v>
      </c>
      <c r="M295" s="25" t="s">
        <v>3295</v>
      </c>
      <c r="N295" s="26" t="s">
        <v>29</v>
      </c>
      <c r="O295" s="26"/>
      <c r="P295" s="23" t="s">
        <v>3301</v>
      </c>
      <c r="Q295" s="23"/>
    </row>
    <row r="296" spans="1:17" ht="409.5" x14ac:dyDescent="0.25">
      <c r="A296" s="23" t="s">
        <v>1956</v>
      </c>
      <c r="B296" s="23" t="s">
        <v>1957</v>
      </c>
      <c r="C296" s="23"/>
      <c r="D296" s="23" t="s">
        <v>1958</v>
      </c>
      <c r="E296" s="23"/>
      <c r="F296" s="24" t="s">
        <v>1959</v>
      </c>
      <c r="G296" s="24" t="s">
        <v>1960</v>
      </c>
      <c r="H296" s="24" t="s">
        <v>1929</v>
      </c>
      <c r="I296" s="25" t="s">
        <v>1961</v>
      </c>
      <c r="J296" s="25"/>
      <c r="K296" s="25"/>
      <c r="L296" s="25" t="s">
        <v>1931</v>
      </c>
      <c r="M296" s="25" t="s">
        <v>3299</v>
      </c>
      <c r="N296" s="26" t="s">
        <v>29</v>
      </c>
      <c r="O296" s="26"/>
      <c r="P296" s="23" t="s">
        <v>3301</v>
      </c>
      <c r="Q296" s="23"/>
    </row>
    <row r="297" spans="1:17" ht="409.5" x14ac:dyDescent="0.25">
      <c r="A297" s="23" t="s">
        <v>1962</v>
      </c>
      <c r="B297" s="23" t="s">
        <v>1963</v>
      </c>
      <c r="C297" s="23"/>
      <c r="D297" s="23" t="s">
        <v>1964</v>
      </c>
      <c r="E297" s="23"/>
      <c r="F297" s="24" t="s">
        <v>1965</v>
      </c>
      <c r="G297" s="24" t="s">
        <v>1966</v>
      </c>
      <c r="H297" s="24" t="s">
        <v>1929</v>
      </c>
      <c r="I297" s="25" t="s">
        <v>1967</v>
      </c>
      <c r="J297" s="25"/>
      <c r="K297" s="25"/>
      <c r="L297" s="25" t="s">
        <v>1931</v>
      </c>
      <c r="M297" s="25" t="s">
        <v>3293</v>
      </c>
      <c r="N297" s="26" t="s">
        <v>29</v>
      </c>
      <c r="O297" s="26"/>
      <c r="P297" s="23" t="s">
        <v>3301</v>
      </c>
      <c r="Q297" s="23"/>
    </row>
    <row r="298" spans="1:17" ht="409.5" x14ac:dyDescent="0.25">
      <c r="A298" s="23" t="s">
        <v>1968</v>
      </c>
      <c r="B298" s="23" t="s">
        <v>1969</v>
      </c>
      <c r="C298" s="23"/>
      <c r="D298" s="23" t="s">
        <v>1970</v>
      </c>
      <c r="E298" s="23"/>
      <c r="F298" s="24" t="s">
        <v>1971</v>
      </c>
      <c r="G298" s="24" t="s">
        <v>1972</v>
      </c>
      <c r="H298" s="24" t="s">
        <v>1929</v>
      </c>
      <c r="I298" s="25" t="s">
        <v>1973</v>
      </c>
      <c r="J298" s="25"/>
      <c r="K298" s="25"/>
      <c r="L298" s="25" t="s">
        <v>1931</v>
      </c>
      <c r="M298" s="25" t="s">
        <v>3293</v>
      </c>
      <c r="N298" s="26" t="s">
        <v>29</v>
      </c>
      <c r="O298" s="26"/>
      <c r="P298" s="23" t="s">
        <v>3301</v>
      </c>
      <c r="Q298" s="23"/>
    </row>
    <row r="299" spans="1:17" ht="409.5" x14ac:dyDescent="0.25">
      <c r="A299" s="23" t="s">
        <v>1974</v>
      </c>
      <c r="B299" s="23" t="s">
        <v>1975</v>
      </c>
      <c r="C299" s="23"/>
      <c r="D299" s="23" t="s">
        <v>1976</v>
      </c>
      <c r="E299" s="23"/>
      <c r="F299" s="24" t="s">
        <v>1977</v>
      </c>
      <c r="G299" s="24" t="s">
        <v>1978</v>
      </c>
      <c r="H299" s="24" t="s">
        <v>1929</v>
      </c>
      <c r="I299" s="25" t="s">
        <v>1979</v>
      </c>
      <c r="J299" s="25"/>
      <c r="K299" s="25"/>
      <c r="L299" s="25" t="s">
        <v>1931</v>
      </c>
      <c r="M299" s="25" t="s">
        <v>3293</v>
      </c>
      <c r="N299" s="26" t="s">
        <v>29</v>
      </c>
      <c r="O299" s="26"/>
      <c r="P299" s="23" t="s">
        <v>3301</v>
      </c>
      <c r="Q299" s="23"/>
    </row>
    <row r="300" spans="1:17" ht="409.5" x14ac:dyDescent="0.25">
      <c r="A300" s="23" t="s">
        <v>1980</v>
      </c>
      <c r="B300" s="23" t="s">
        <v>1981</v>
      </c>
      <c r="C300" s="23"/>
      <c r="D300" s="23" t="s">
        <v>1982</v>
      </c>
      <c r="E300" s="23"/>
      <c r="F300" s="24" t="s">
        <v>1983</v>
      </c>
      <c r="G300" s="24" t="s">
        <v>1984</v>
      </c>
      <c r="H300" s="24" t="s">
        <v>1929</v>
      </c>
      <c r="I300" s="25" t="s">
        <v>1985</v>
      </c>
      <c r="J300" s="25"/>
      <c r="K300" s="25"/>
      <c r="L300" s="25" t="s">
        <v>1931</v>
      </c>
      <c r="M300" s="25" t="s">
        <v>3293</v>
      </c>
      <c r="N300" s="26" t="s">
        <v>29</v>
      </c>
      <c r="O300" s="26"/>
      <c r="P300" s="23" t="s">
        <v>3301</v>
      </c>
      <c r="Q300" s="23"/>
    </row>
    <row r="301" spans="1:17" ht="409.5" x14ac:dyDescent="0.25">
      <c r="A301" s="23" t="s">
        <v>1987</v>
      </c>
      <c r="B301" s="23" t="s">
        <v>1988</v>
      </c>
      <c r="C301" s="23"/>
      <c r="D301" s="23" t="s">
        <v>1989</v>
      </c>
      <c r="E301" s="23"/>
      <c r="F301" s="24" t="s">
        <v>1990</v>
      </c>
      <c r="G301" s="24" t="s">
        <v>1991</v>
      </c>
      <c r="H301" s="24" t="s">
        <v>1929</v>
      </c>
      <c r="I301" s="25" t="s">
        <v>1281</v>
      </c>
      <c r="J301" s="25"/>
      <c r="K301" s="25"/>
      <c r="L301" s="25" t="s">
        <v>1931</v>
      </c>
      <c r="M301" s="25" t="s">
        <v>3294</v>
      </c>
      <c r="N301" s="26" t="s">
        <v>29</v>
      </c>
      <c r="O301" s="26"/>
      <c r="P301" s="23" t="s">
        <v>3301</v>
      </c>
      <c r="Q301" s="23"/>
    </row>
    <row r="302" spans="1:17" ht="409.5" x14ac:dyDescent="0.25">
      <c r="A302" s="23" t="s">
        <v>1992</v>
      </c>
      <c r="B302" s="23" t="s">
        <v>1993</v>
      </c>
      <c r="C302" s="23"/>
      <c r="D302" s="23" t="s">
        <v>1994</v>
      </c>
      <c r="E302" s="23"/>
      <c r="F302" s="24" t="s">
        <v>1995</v>
      </c>
      <c r="G302" s="24" t="s">
        <v>1996</v>
      </c>
      <c r="H302" s="24" t="s">
        <v>1929</v>
      </c>
      <c r="I302" s="25" t="s">
        <v>317</v>
      </c>
      <c r="J302" s="25"/>
      <c r="K302" s="25"/>
      <c r="L302" s="25" t="s">
        <v>1931</v>
      </c>
      <c r="M302" s="25" t="s">
        <v>3294</v>
      </c>
      <c r="N302" s="26" t="s">
        <v>29</v>
      </c>
      <c r="O302" s="26"/>
      <c r="P302" s="23" t="s">
        <v>3301</v>
      </c>
      <c r="Q302" s="23"/>
    </row>
    <row r="303" spans="1:17" ht="409.5" x14ac:dyDescent="0.25">
      <c r="A303" s="23" t="s">
        <v>1997</v>
      </c>
      <c r="B303" s="23" t="s">
        <v>1998</v>
      </c>
      <c r="C303" s="23"/>
      <c r="D303" s="23" t="s">
        <v>1999</v>
      </c>
      <c r="E303" s="23"/>
      <c r="F303" s="24" t="s">
        <v>2000</v>
      </c>
      <c r="G303" s="24" t="s">
        <v>2001</v>
      </c>
      <c r="H303" s="24" t="s">
        <v>1929</v>
      </c>
      <c r="I303" s="25" t="s">
        <v>2002</v>
      </c>
      <c r="J303" s="25"/>
      <c r="K303" s="25"/>
      <c r="L303" s="25" t="s">
        <v>1931</v>
      </c>
      <c r="M303" s="25" t="s">
        <v>3294</v>
      </c>
      <c r="N303" s="26" t="s">
        <v>29</v>
      </c>
      <c r="O303" s="26"/>
      <c r="P303" s="23" t="s">
        <v>3301</v>
      </c>
      <c r="Q303" s="23"/>
    </row>
    <row r="304" spans="1:17" ht="409.5" x14ac:dyDescent="0.25">
      <c r="A304" s="23" t="s">
        <v>2003</v>
      </c>
      <c r="B304" s="23" t="s">
        <v>2004</v>
      </c>
      <c r="C304" s="23"/>
      <c r="D304" s="23" t="s">
        <v>2005</v>
      </c>
      <c r="E304" s="23"/>
      <c r="F304" s="24" t="s">
        <v>2006</v>
      </c>
      <c r="G304" s="24" t="s">
        <v>2007</v>
      </c>
      <c r="H304" s="24" t="s">
        <v>1929</v>
      </c>
      <c r="I304" s="25" t="s">
        <v>202</v>
      </c>
      <c r="J304" s="25"/>
      <c r="K304" s="25"/>
      <c r="L304" s="25" t="s">
        <v>1931</v>
      </c>
      <c r="M304" s="25" t="s">
        <v>3294</v>
      </c>
      <c r="N304" s="26" t="s">
        <v>29</v>
      </c>
      <c r="O304" s="26"/>
      <c r="P304" s="23" t="s">
        <v>3301</v>
      </c>
      <c r="Q304" s="23"/>
    </row>
    <row r="305" spans="1:17" ht="409.5" x14ac:dyDescent="0.25">
      <c r="A305" s="23" t="s">
        <v>2009</v>
      </c>
      <c r="B305" s="23" t="s">
        <v>2010</v>
      </c>
      <c r="C305" s="23"/>
      <c r="D305" s="23" t="s">
        <v>2011</v>
      </c>
      <c r="E305" s="23"/>
      <c r="F305" s="24" t="s">
        <v>2012</v>
      </c>
      <c r="G305" s="24" t="s">
        <v>2013</v>
      </c>
      <c r="H305" s="24" t="s">
        <v>1929</v>
      </c>
      <c r="I305" s="25" t="s">
        <v>1973</v>
      </c>
      <c r="J305" s="25"/>
      <c r="K305" s="25"/>
      <c r="L305" s="25" t="s">
        <v>1931</v>
      </c>
      <c r="M305" s="25" t="s">
        <v>3292</v>
      </c>
      <c r="N305" s="26" t="s">
        <v>29</v>
      </c>
      <c r="O305" s="26"/>
      <c r="P305" s="23" t="s">
        <v>3301</v>
      </c>
      <c r="Q305" s="23"/>
    </row>
    <row r="306" spans="1:17" ht="409.5" x14ac:dyDescent="0.25">
      <c r="A306" s="23" t="s">
        <v>2014</v>
      </c>
      <c r="B306" s="23" t="s">
        <v>2015</v>
      </c>
      <c r="C306" s="23"/>
      <c r="D306" s="23" t="s">
        <v>2016</v>
      </c>
      <c r="E306" s="23"/>
      <c r="F306" s="24" t="s">
        <v>2017</v>
      </c>
      <c r="G306" s="24" t="s">
        <v>2018</v>
      </c>
      <c r="H306" s="24" t="s">
        <v>1929</v>
      </c>
      <c r="I306" s="25" t="s">
        <v>2019</v>
      </c>
      <c r="J306" s="25"/>
      <c r="K306" s="25"/>
      <c r="L306" s="25" t="s">
        <v>1931</v>
      </c>
      <c r="M306" s="25" t="s">
        <v>3294</v>
      </c>
      <c r="N306" s="26" t="s">
        <v>29</v>
      </c>
      <c r="O306" s="26"/>
      <c r="P306" s="23" t="s">
        <v>3301</v>
      </c>
      <c r="Q306" s="23"/>
    </row>
    <row r="307" spans="1:17" ht="409.5" x14ac:dyDescent="0.25">
      <c r="A307" s="23" t="s">
        <v>2021</v>
      </c>
      <c r="B307" s="23" t="s">
        <v>2022</v>
      </c>
      <c r="C307" s="23"/>
      <c r="D307" s="23" t="s">
        <v>2023</v>
      </c>
      <c r="E307" s="23"/>
      <c r="F307" s="24" t="s">
        <v>2024</v>
      </c>
      <c r="G307" s="24" t="s">
        <v>2025</v>
      </c>
      <c r="H307" s="24" t="s">
        <v>1929</v>
      </c>
      <c r="I307" s="25" t="s">
        <v>2026</v>
      </c>
      <c r="J307" s="25"/>
      <c r="K307" s="25"/>
      <c r="L307" s="25" t="s">
        <v>1931</v>
      </c>
      <c r="M307" s="25" t="s">
        <v>3294</v>
      </c>
      <c r="N307" s="26" t="s">
        <v>29</v>
      </c>
      <c r="O307" s="26"/>
      <c r="P307" s="23" t="s">
        <v>3301</v>
      </c>
      <c r="Q307" s="23"/>
    </row>
    <row r="308" spans="1:17" ht="409.5" x14ac:dyDescent="0.25">
      <c r="A308" s="23" t="s">
        <v>2027</v>
      </c>
      <c r="B308" s="23" t="s">
        <v>2028</v>
      </c>
      <c r="C308" s="23"/>
      <c r="D308" s="23" t="s">
        <v>2029</v>
      </c>
      <c r="E308" s="23"/>
      <c r="F308" s="24" t="s">
        <v>2030</v>
      </c>
      <c r="G308" s="24" t="s">
        <v>2031</v>
      </c>
      <c r="H308" s="24" t="s">
        <v>1929</v>
      </c>
      <c r="I308" s="25" t="s">
        <v>2032</v>
      </c>
      <c r="J308" s="25"/>
      <c r="K308" s="25"/>
      <c r="L308" s="25" t="s">
        <v>1931</v>
      </c>
      <c r="M308" s="25" t="s">
        <v>3295</v>
      </c>
      <c r="N308" s="26" t="s">
        <v>29</v>
      </c>
      <c r="O308" s="26"/>
      <c r="P308" s="23" t="s">
        <v>3301</v>
      </c>
      <c r="Q308" s="23"/>
    </row>
    <row r="309" spans="1:17" ht="409.5" x14ac:dyDescent="0.25">
      <c r="A309" s="23" t="s">
        <v>2033</v>
      </c>
      <c r="B309" s="23" t="s">
        <v>2034</v>
      </c>
      <c r="C309" s="23"/>
      <c r="D309" s="23" t="s">
        <v>2035</v>
      </c>
      <c r="E309" s="23"/>
      <c r="F309" s="24" t="s">
        <v>2036</v>
      </c>
      <c r="G309" s="24" t="s">
        <v>2037</v>
      </c>
      <c r="H309" s="24" t="s">
        <v>1929</v>
      </c>
      <c r="I309" s="25" t="s">
        <v>2038</v>
      </c>
      <c r="J309" s="25"/>
      <c r="K309" s="25"/>
      <c r="L309" s="25" t="s">
        <v>1931</v>
      </c>
      <c r="M309" s="25" t="s">
        <v>3295</v>
      </c>
      <c r="N309" s="26" t="s">
        <v>29</v>
      </c>
      <c r="O309" s="26"/>
      <c r="P309" s="23" t="s">
        <v>3301</v>
      </c>
      <c r="Q309" s="23"/>
    </row>
    <row r="310" spans="1:17" ht="409.5" x14ac:dyDescent="0.25">
      <c r="A310" s="23" t="s">
        <v>2039</v>
      </c>
      <c r="B310" s="23" t="s">
        <v>2040</v>
      </c>
      <c r="C310" s="23"/>
      <c r="D310" s="23" t="s">
        <v>2041</v>
      </c>
      <c r="E310" s="23"/>
      <c r="F310" s="24" t="s">
        <v>2042</v>
      </c>
      <c r="G310" s="24" t="s">
        <v>2043</v>
      </c>
      <c r="H310" s="24" t="s">
        <v>1929</v>
      </c>
      <c r="I310" s="25" t="s">
        <v>1693</v>
      </c>
      <c r="J310" s="25"/>
      <c r="K310" s="25"/>
      <c r="L310" s="25" t="s">
        <v>1931</v>
      </c>
      <c r="M310" s="25" t="s">
        <v>3293</v>
      </c>
      <c r="N310" s="26" t="s">
        <v>29</v>
      </c>
      <c r="O310" s="26"/>
      <c r="P310" s="23" t="s">
        <v>3301</v>
      </c>
      <c r="Q310" s="23"/>
    </row>
    <row r="311" spans="1:17" ht="180" x14ac:dyDescent="0.25">
      <c r="A311" s="23" t="s">
        <v>2044</v>
      </c>
      <c r="B311" s="23" t="s">
        <v>2045</v>
      </c>
      <c r="C311" s="23"/>
      <c r="D311" s="23" t="s">
        <v>2046</v>
      </c>
      <c r="E311" s="23"/>
      <c r="F311" s="24" t="s">
        <v>2047</v>
      </c>
      <c r="G311" s="24" t="s">
        <v>2048</v>
      </c>
      <c r="H311" s="24" t="s">
        <v>420</v>
      </c>
      <c r="I311" s="25" t="s">
        <v>2049</v>
      </c>
      <c r="J311" s="25" t="s">
        <v>2050</v>
      </c>
      <c r="K311" s="25"/>
      <c r="L311" s="25" t="s">
        <v>423</v>
      </c>
      <c r="M311" s="25" t="s">
        <v>3297</v>
      </c>
      <c r="N311" s="26" t="s">
        <v>29</v>
      </c>
      <c r="O311" s="26"/>
      <c r="P311" s="23" t="s">
        <v>3301</v>
      </c>
      <c r="Q311" s="23"/>
    </row>
    <row r="312" spans="1:17" ht="409.5" x14ac:dyDescent="0.25">
      <c r="A312" s="23" t="s">
        <v>2051</v>
      </c>
      <c r="B312" s="23" t="s">
        <v>2052</v>
      </c>
      <c r="C312" s="23"/>
      <c r="D312" s="23" t="s">
        <v>2053</v>
      </c>
      <c r="E312" s="23"/>
      <c r="F312" s="24" t="s">
        <v>2054</v>
      </c>
      <c r="G312" s="24" t="s">
        <v>2055</v>
      </c>
      <c r="H312" s="24" t="s">
        <v>1929</v>
      </c>
      <c r="I312" s="25" t="s">
        <v>1717</v>
      </c>
      <c r="J312" s="25"/>
      <c r="K312" s="25"/>
      <c r="L312" s="25" t="s">
        <v>1931</v>
      </c>
      <c r="M312" s="25" t="s">
        <v>3290</v>
      </c>
      <c r="N312" s="26" t="s">
        <v>29</v>
      </c>
      <c r="O312" s="26"/>
      <c r="P312" s="23" t="s">
        <v>3301</v>
      </c>
      <c r="Q312" s="23"/>
    </row>
    <row r="313" spans="1:17" ht="409.5" x14ac:dyDescent="0.25">
      <c r="A313" s="23" t="s">
        <v>2056</v>
      </c>
      <c r="B313" s="23" t="s">
        <v>2057</v>
      </c>
      <c r="C313" s="23"/>
      <c r="D313" s="23" t="s">
        <v>2058</v>
      </c>
      <c r="E313" s="23"/>
      <c r="F313" s="24" t="s">
        <v>2059</v>
      </c>
      <c r="G313" s="24" t="s">
        <v>2060</v>
      </c>
      <c r="H313" s="24" t="s">
        <v>1929</v>
      </c>
      <c r="I313" s="25" t="s">
        <v>1562</v>
      </c>
      <c r="J313" s="25"/>
      <c r="K313" s="25"/>
      <c r="L313" s="25" t="s">
        <v>1931</v>
      </c>
      <c r="M313" s="25" t="s">
        <v>3296</v>
      </c>
      <c r="N313" s="26" t="s">
        <v>29</v>
      </c>
      <c r="O313" s="26"/>
      <c r="P313" s="23" t="s">
        <v>3301</v>
      </c>
      <c r="Q313" s="23"/>
    </row>
    <row r="314" spans="1:17" ht="409.5" x14ac:dyDescent="0.25">
      <c r="A314" s="23" t="s">
        <v>2061</v>
      </c>
      <c r="B314" s="23" t="s">
        <v>2062</v>
      </c>
      <c r="C314" s="23"/>
      <c r="D314" s="23" t="s">
        <v>2063</v>
      </c>
      <c r="E314" s="23"/>
      <c r="F314" s="24" t="s">
        <v>2064</v>
      </c>
      <c r="G314" s="24" t="s">
        <v>2065</v>
      </c>
      <c r="H314" s="24" t="s">
        <v>1929</v>
      </c>
      <c r="I314" s="25" t="s">
        <v>2066</v>
      </c>
      <c r="J314" s="25"/>
      <c r="K314" s="25"/>
      <c r="L314" s="25" t="s">
        <v>1931</v>
      </c>
      <c r="M314" s="25" t="s">
        <v>3296</v>
      </c>
      <c r="N314" s="26" t="s">
        <v>29</v>
      </c>
      <c r="O314" s="26"/>
      <c r="P314" s="23" t="s">
        <v>3301</v>
      </c>
      <c r="Q314" s="23"/>
    </row>
    <row r="315" spans="1:17" ht="409.5" x14ac:dyDescent="0.25">
      <c r="A315" s="23" t="s">
        <v>2067</v>
      </c>
      <c r="B315" s="23" t="s">
        <v>2068</v>
      </c>
      <c r="C315" s="23"/>
      <c r="D315" s="23" t="s">
        <v>2069</v>
      </c>
      <c r="E315" s="23"/>
      <c r="F315" s="24" t="s">
        <v>2070</v>
      </c>
      <c r="G315" s="24" t="s">
        <v>2071</v>
      </c>
      <c r="H315" s="24" t="s">
        <v>1929</v>
      </c>
      <c r="I315" s="25" t="s">
        <v>1089</v>
      </c>
      <c r="J315" s="25"/>
      <c r="K315" s="25"/>
      <c r="L315" s="25" t="s">
        <v>1931</v>
      </c>
      <c r="M315" s="25" t="s">
        <v>3296</v>
      </c>
      <c r="N315" s="26" t="s">
        <v>29</v>
      </c>
      <c r="O315" s="26"/>
      <c r="P315" s="23" t="s">
        <v>3301</v>
      </c>
      <c r="Q315" s="23"/>
    </row>
    <row r="316" spans="1:17" ht="409.5" x14ac:dyDescent="0.25">
      <c r="A316" s="23" t="s">
        <v>2072</v>
      </c>
      <c r="B316" s="23" t="s">
        <v>2073</v>
      </c>
      <c r="C316" s="23"/>
      <c r="D316" s="23" t="s">
        <v>2074</v>
      </c>
      <c r="E316" s="23"/>
      <c r="F316" s="24" t="s">
        <v>2075</v>
      </c>
      <c r="G316" s="24" t="s">
        <v>2076</v>
      </c>
      <c r="H316" s="24" t="s">
        <v>1929</v>
      </c>
      <c r="I316" s="25" t="s">
        <v>43</v>
      </c>
      <c r="J316" s="25" t="s">
        <v>1000</v>
      </c>
      <c r="K316" s="25"/>
      <c r="L316" s="25" t="s">
        <v>1931</v>
      </c>
      <c r="M316" s="25" t="s">
        <v>3292</v>
      </c>
      <c r="N316" s="26" t="s">
        <v>29</v>
      </c>
      <c r="O316" s="26"/>
      <c r="P316" s="23" t="s">
        <v>3301</v>
      </c>
      <c r="Q316" s="23"/>
    </row>
    <row r="317" spans="1:17" ht="409.5" x14ac:dyDescent="0.25">
      <c r="A317" s="23" t="s">
        <v>2077</v>
      </c>
      <c r="B317" s="23" t="s">
        <v>2078</v>
      </c>
      <c r="C317" s="23"/>
      <c r="D317" s="23" t="s">
        <v>2079</v>
      </c>
      <c r="E317" s="23"/>
      <c r="F317" s="24" t="s">
        <v>2080</v>
      </c>
      <c r="G317" s="24" t="s">
        <v>2081</v>
      </c>
      <c r="H317" s="24" t="s">
        <v>1929</v>
      </c>
      <c r="I317" s="25" t="s">
        <v>2082</v>
      </c>
      <c r="J317" s="25"/>
      <c r="K317" s="25"/>
      <c r="L317" s="25" t="s">
        <v>1931</v>
      </c>
      <c r="M317" s="25" t="s">
        <v>3290</v>
      </c>
      <c r="N317" s="26" t="s">
        <v>29</v>
      </c>
      <c r="O317" s="26"/>
      <c r="P317" s="23" t="s">
        <v>3301</v>
      </c>
      <c r="Q317" s="23"/>
    </row>
    <row r="318" spans="1:17" ht="409.5" x14ac:dyDescent="0.25">
      <c r="A318" s="23" t="s">
        <v>2083</v>
      </c>
      <c r="B318" s="23" t="s">
        <v>2084</v>
      </c>
      <c r="C318" s="23"/>
      <c r="D318" s="23" t="s">
        <v>2085</v>
      </c>
      <c r="E318" s="23"/>
      <c r="F318" s="24" t="s">
        <v>2086</v>
      </c>
      <c r="G318" s="24" t="s">
        <v>2087</v>
      </c>
      <c r="H318" s="24" t="s">
        <v>1929</v>
      </c>
      <c r="I318" s="25" t="s">
        <v>2088</v>
      </c>
      <c r="J318" s="25"/>
      <c r="K318" s="25"/>
      <c r="L318" s="25" t="s">
        <v>1931</v>
      </c>
      <c r="M318" s="25" t="s">
        <v>3290</v>
      </c>
      <c r="N318" s="26" t="s">
        <v>29</v>
      </c>
      <c r="O318" s="26"/>
      <c r="P318" s="23" t="s">
        <v>3301</v>
      </c>
      <c r="Q318" s="23"/>
    </row>
    <row r="319" spans="1:17" ht="409.5" x14ac:dyDescent="0.25">
      <c r="A319" s="23" t="s">
        <v>2089</v>
      </c>
      <c r="B319" s="23" t="s">
        <v>2090</v>
      </c>
      <c r="C319" s="23"/>
      <c r="D319" s="23" t="s">
        <v>2091</v>
      </c>
      <c r="E319" s="23"/>
      <c r="F319" s="24" t="s">
        <v>2092</v>
      </c>
      <c r="G319" s="24" t="s">
        <v>2093</v>
      </c>
      <c r="H319" s="24" t="s">
        <v>1929</v>
      </c>
      <c r="I319" s="25" t="s">
        <v>2094</v>
      </c>
      <c r="J319" s="25"/>
      <c r="K319" s="25"/>
      <c r="L319" s="25" t="s">
        <v>1931</v>
      </c>
      <c r="M319" s="25" t="s">
        <v>3291</v>
      </c>
      <c r="N319" s="26" t="s">
        <v>29</v>
      </c>
      <c r="O319" s="26"/>
      <c r="P319" s="23" t="s">
        <v>3301</v>
      </c>
      <c r="Q319" s="23"/>
    </row>
    <row r="320" spans="1:17" ht="409.5" x14ac:dyDescent="0.25">
      <c r="A320" s="23" t="s">
        <v>2096</v>
      </c>
      <c r="B320" s="23" t="s">
        <v>2097</v>
      </c>
      <c r="C320" s="23"/>
      <c r="D320" s="23" t="s">
        <v>2098</v>
      </c>
      <c r="E320" s="23"/>
      <c r="F320" s="24" t="s">
        <v>2099</v>
      </c>
      <c r="G320" s="24" t="s">
        <v>2100</v>
      </c>
      <c r="H320" s="24" t="s">
        <v>1929</v>
      </c>
      <c r="I320" s="25" t="s">
        <v>1466</v>
      </c>
      <c r="J320" s="25"/>
      <c r="K320" s="25"/>
      <c r="L320" s="25" t="s">
        <v>1931</v>
      </c>
      <c r="M320" s="25" t="s">
        <v>3291</v>
      </c>
      <c r="N320" s="26" t="s">
        <v>29</v>
      </c>
      <c r="O320" s="26"/>
      <c r="P320" s="23" t="s">
        <v>3301</v>
      </c>
      <c r="Q320" s="23"/>
    </row>
    <row r="321" spans="1:17" ht="409.5" x14ac:dyDescent="0.25">
      <c r="A321" s="23" t="s">
        <v>2101</v>
      </c>
      <c r="B321" s="23" t="s">
        <v>2102</v>
      </c>
      <c r="C321" s="23"/>
      <c r="D321" s="23" t="s">
        <v>2103</v>
      </c>
      <c r="E321" s="23"/>
      <c r="F321" s="24" t="s">
        <v>2104</v>
      </c>
      <c r="G321" s="24" t="s">
        <v>2105</v>
      </c>
      <c r="H321" s="24" t="s">
        <v>1929</v>
      </c>
      <c r="I321" s="25" t="s">
        <v>2106</v>
      </c>
      <c r="J321" s="25"/>
      <c r="K321" s="25"/>
      <c r="L321" s="25" t="s">
        <v>1931</v>
      </c>
      <c r="M321" s="25" t="s">
        <v>3291</v>
      </c>
      <c r="N321" s="26" t="s">
        <v>29</v>
      </c>
      <c r="O321" s="26"/>
      <c r="P321" s="23" t="s">
        <v>3301</v>
      </c>
      <c r="Q321" s="23"/>
    </row>
    <row r="322" spans="1:17" ht="409.5" x14ac:dyDescent="0.25">
      <c r="A322" s="23" t="s">
        <v>2107</v>
      </c>
      <c r="B322" s="23" t="s">
        <v>2108</v>
      </c>
      <c r="C322" s="23"/>
      <c r="D322" s="23" t="s">
        <v>2109</v>
      </c>
      <c r="E322" s="23"/>
      <c r="F322" s="24" t="s">
        <v>2110</v>
      </c>
      <c r="G322" s="24" t="s">
        <v>2111</v>
      </c>
      <c r="H322" s="24" t="s">
        <v>1929</v>
      </c>
      <c r="I322" s="25" t="s">
        <v>2112</v>
      </c>
      <c r="J322" s="25"/>
      <c r="K322" s="25"/>
      <c r="L322" s="25" t="s">
        <v>1931</v>
      </c>
      <c r="M322" s="25" t="s">
        <v>3291</v>
      </c>
      <c r="N322" s="26" t="s">
        <v>29</v>
      </c>
      <c r="O322" s="26"/>
      <c r="P322" s="23" t="s">
        <v>3301</v>
      </c>
      <c r="Q322" s="23"/>
    </row>
    <row r="323" spans="1:17" ht="409.5" x14ac:dyDescent="0.25">
      <c r="A323" s="23" t="s">
        <v>2113</v>
      </c>
      <c r="B323" s="23" t="s">
        <v>2114</v>
      </c>
      <c r="C323" s="23"/>
      <c r="D323" s="23" t="s">
        <v>2115</v>
      </c>
      <c r="E323" s="23"/>
      <c r="F323" s="24" t="s">
        <v>2116</v>
      </c>
      <c r="G323" s="24" t="s">
        <v>2117</v>
      </c>
      <c r="H323" s="24" t="s">
        <v>1929</v>
      </c>
      <c r="I323" s="25" t="s">
        <v>2118</v>
      </c>
      <c r="J323" s="25"/>
      <c r="K323" s="25"/>
      <c r="L323" s="25" t="s">
        <v>1931</v>
      </c>
      <c r="M323" s="25" t="s">
        <v>3298</v>
      </c>
      <c r="N323" s="26" t="s">
        <v>29</v>
      </c>
      <c r="O323" s="26"/>
      <c r="P323" s="23" t="s">
        <v>3301</v>
      </c>
      <c r="Q323" s="23"/>
    </row>
    <row r="324" spans="1:17" ht="409.5" x14ac:dyDescent="0.25">
      <c r="A324" s="23" t="s">
        <v>2119</v>
      </c>
      <c r="B324" s="23" t="s">
        <v>2120</v>
      </c>
      <c r="C324" s="23"/>
      <c r="D324" s="23" t="s">
        <v>2121</v>
      </c>
      <c r="E324" s="23"/>
      <c r="F324" s="24" t="s">
        <v>2122</v>
      </c>
      <c r="G324" s="24" t="s">
        <v>2123</v>
      </c>
      <c r="H324" s="24" t="s">
        <v>1929</v>
      </c>
      <c r="I324" s="25" t="s">
        <v>2124</v>
      </c>
      <c r="J324" s="25"/>
      <c r="K324" s="25"/>
      <c r="L324" s="25" t="s">
        <v>1931</v>
      </c>
      <c r="M324" s="25" t="s">
        <v>3295</v>
      </c>
      <c r="N324" s="26" t="s">
        <v>29</v>
      </c>
      <c r="O324" s="26"/>
      <c r="P324" s="23" t="s">
        <v>3301</v>
      </c>
      <c r="Q324" s="23"/>
    </row>
    <row r="325" spans="1:17" ht="409.5" x14ac:dyDescent="0.25">
      <c r="A325" s="23" t="s">
        <v>2125</v>
      </c>
      <c r="B325" s="23" t="s">
        <v>2126</v>
      </c>
      <c r="C325" s="23"/>
      <c r="D325" s="23" t="s">
        <v>2127</v>
      </c>
      <c r="E325" s="23"/>
      <c r="F325" s="24" t="s">
        <v>2128</v>
      </c>
      <c r="G325" s="24" t="s">
        <v>2129</v>
      </c>
      <c r="H325" s="24" t="s">
        <v>1929</v>
      </c>
      <c r="I325" s="25" t="s">
        <v>2130</v>
      </c>
      <c r="J325" s="25"/>
      <c r="K325" s="25"/>
      <c r="L325" s="25" t="s">
        <v>1931</v>
      </c>
      <c r="M325" s="25" t="s">
        <v>3289</v>
      </c>
      <c r="N325" s="26" t="s">
        <v>29</v>
      </c>
      <c r="O325" s="26"/>
      <c r="P325" s="23" t="s">
        <v>3301</v>
      </c>
      <c r="Q325" s="23"/>
    </row>
    <row r="326" spans="1:17" ht="409.5" x14ac:dyDescent="0.25">
      <c r="A326" s="23" t="s">
        <v>2131</v>
      </c>
      <c r="B326" s="23" t="s">
        <v>2132</v>
      </c>
      <c r="C326" s="23"/>
      <c r="D326" s="23" t="s">
        <v>2133</v>
      </c>
      <c r="E326" s="23"/>
      <c r="F326" s="24" t="s">
        <v>2134</v>
      </c>
      <c r="G326" s="24" t="s">
        <v>2135</v>
      </c>
      <c r="H326" s="24" t="s">
        <v>1929</v>
      </c>
      <c r="I326" s="25" t="s">
        <v>2136</v>
      </c>
      <c r="J326" s="25"/>
      <c r="K326" s="25"/>
      <c r="L326" s="25" t="s">
        <v>1931</v>
      </c>
      <c r="M326" s="25" t="s">
        <v>3292</v>
      </c>
      <c r="N326" s="26" t="s">
        <v>29</v>
      </c>
      <c r="O326" s="26"/>
      <c r="P326" s="23" t="s">
        <v>3301</v>
      </c>
      <c r="Q326" s="23"/>
    </row>
    <row r="327" spans="1:17" ht="409.5" x14ac:dyDescent="0.25">
      <c r="A327" s="23" t="s">
        <v>2137</v>
      </c>
      <c r="B327" s="23" t="s">
        <v>2138</v>
      </c>
      <c r="C327" s="23"/>
      <c r="D327" s="23" t="s">
        <v>2139</v>
      </c>
      <c r="E327" s="23"/>
      <c r="F327" s="24" t="s">
        <v>2140</v>
      </c>
      <c r="G327" s="24" t="s">
        <v>2141</v>
      </c>
      <c r="H327" s="24" t="s">
        <v>1929</v>
      </c>
      <c r="I327" s="25" t="s">
        <v>2142</v>
      </c>
      <c r="J327" s="25"/>
      <c r="K327" s="25"/>
      <c r="L327" s="25" t="s">
        <v>1931</v>
      </c>
      <c r="M327" s="25" t="s">
        <v>3293</v>
      </c>
      <c r="N327" s="26" t="s">
        <v>29</v>
      </c>
      <c r="O327" s="26"/>
      <c r="P327" s="23" t="s">
        <v>3301</v>
      </c>
      <c r="Q327" s="23"/>
    </row>
    <row r="328" spans="1:17" ht="409.5" x14ac:dyDescent="0.25">
      <c r="A328" s="23" t="s">
        <v>2143</v>
      </c>
      <c r="B328" s="23" t="s">
        <v>2144</v>
      </c>
      <c r="C328" s="23"/>
      <c r="D328" s="23" t="s">
        <v>2145</v>
      </c>
      <c r="E328" s="23"/>
      <c r="F328" s="24" t="s">
        <v>2146</v>
      </c>
      <c r="G328" s="24" t="s">
        <v>2147</v>
      </c>
      <c r="H328" s="24" t="s">
        <v>1929</v>
      </c>
      <c r="I328" s="25" t="s">
        <v>2148</v>
      </c>
      <c r="J328" s="25"/>
      <c r="K328" s="25"/>
      <c r="L328" s="25" t="s">
        <v>1931</v>
      </c>
      <c r="M328" s="25" t="s">
        <v>3293</v>
      </c>
      <c r="N328" s="26" t="s">
        <v>29</v>
      </c>
      <c r="O328" s="26"/>
      <c r="P328" s="23" t="s">
        <v>3301</v>
      </c>
      <c r="Q328" s="23"/>
    </row>
    <row r="329" spans="1:17" ht="409.5" x14ac:dyDescent="0.25">
      <c r="A329" s="23" t="s">
        <v>2149</v>
      </c>
      <c r="B329" s="23" t="s">
        <v>2150</v>
      </c>
      <c r="C329" s="23"/>
      <c r="D329" s="23" t="s">
        <v>2151</v>
      </c>
      <c r="E329" s="23"/>
      <c r="F329" s="24" t="s">
        <v>2152</v>
      </c>
      <c r="G329" s="24" t="s">
        <v>2153</v>
      </c>
      <c r="H329" s="24" t="s">
        <v>1929</v>
      </c>
      <c r="I329" s="25" t="s">
        <v>2154</v>
      </c>
      <c r="J329" s="25"/>
      <c r="K329" s="25"/>
      <c r="L329" s="25" t="s">
        <v>1931</v>
      </c>
      <c r="M329" s="25" t="s">
        <v>3294</v>
      </c>
      <c r="N329" s="26" t="s">
        <v>29</v>
      </c>
      <c r="O329" s="26"/>
      <c r="P329" s="23" t="s">
        <v>3301</v>
      </c>
      <c r="Q329" s="23"/>
    </row>
    <row r="330" spans="1:17" ht="409.5" x14ac:dyDescent="0.25">
      <c r="A330" s="23" t="s">
        <v>2155</v>
      </c>
      <c r="B330" s="23" t="s">
        <v>2156</v>
      </c>
      <c r="C330" s="23"/>
      <c r="D330" s="23" t="s">
        <v>2157</v>
      </c>
      <c r="E330" s="23"/>
      <c r="F330" s="24" t="s">
        <v>2158</v>
      </c>
      <c r="G330" s="24" t="s">
        <v>2159</v>
      </c>
      <c r="H330" s="24" t="s">
        <v>1929</v>
      </c>
      <c r="I330" s="25" t="s">
        <v>642</v>
      </c>
      <c r="J330" s="25"/>
      <c r="K330" s="25"/>
      <c r="L330" s="25" t="s">
        <v>1931</v>
      </c>
      <c r="M330" s="25" t="s">
        <v>3297</v>
      </c>
      <c r="N330" s="26" t="s">
        <v>29</v>
      </c>
      <c r="O330" s="26"/>
      <c r="P330" s="23" t="s">
        <v>3301</v>
      </c>
      <c r="Q330" s="23"/>
    </row>
    <row r="331" spans="1:17" ht="409.5" x14ac:dyDescent="0.25">
      <c r="A331" s="23" t="s">
        <v>2160</v>
      </c>
      <c r="B331" s="23" t="s">
        <v>2161</v>
      </c>
      <c r="C331" s="23"/>
      <c r="D331" s="23" t="s">
        <v>2162</v>
      </c>
      <c r="E331" s="23"/>
      <c r="F331" s="24" t="s">
        <v>2163</v>
      </c>
      <c r="G331" s="24" t="s">
        <v>2164</v>
      </c>
      <c r="H331" s="24" t="s">
        <v>1929</v>
      </c>
      <c r="I331" s="25" t="s">
        <v>2165</v>
      </c>
      <c r="J331" s="25"/>
      <c r="K331" s="25"/>
      <c r="L331" s="25" t="s">
        <v>1931</v>
      </c>
      <c r="M331" s="25" t="s">
        <v>3300</v>
      </c>
      <c r="N331" s="26" t="s">
        <v>29</v>
      </c>
      <c r="O331" s="26"/>
      <c r="P331" s="23" t="s">
        <v>3301</v>
      </c>
      <c r="Q331" s="23"/>
    </row>
    <row r="332" spans="1:17" ht="409.5" x14ac:dyDescent="0.25">
      <c r="A332" s="23" t="s">
        <v>2166</v>
      </c>
      <c r="B332" s="23" t="s">
        <v>2167</v>
      </c>
      <c r="C332" s="23"/>
      <c r="D332" s="23" t="s">
        <v>2168</v>
      </c>
      <c r="E332" s="23"/>
      <c r="F332" s="24" t="s">
        <v>2169</v>
      </c>
      <c r="G332" s="24" t="s">
        <v>2170</v>
      </c>
      <c r="H332" s="24" t="s">
        <v>1929</v>
      </c>
      <c r="I332" s="25" t="s">
        <v>614</v>
      </c>
      <c r="J332" s="25"/>
      <c r="K332" s="25"/>
      <c r="L332" s="25" t="s">
        <v>1931</v>
      </c>
      <c r="M332" s="25" t="s">
        <v>3298</v>
      </c>
      <c r="N332" s="26" t="s">
        <v>29</v>
      </c>
      <c r="O332" s="26"/>
      <c r="P332" s="23" t="s">
        <v>3301</v>
      </c>
      <c r="Q332" s="23"/>
    </row>
    <row r="333" spans="1:17" ht="409.5" x14ac:dyDescent="0.25">
      <c r="A333" s="23" t="s">
        <v>2171</v>
      </c>
      <c r="B333" s="23" t="s">
        <v>2172</v>
      </c>
      <c r="C333" s="23"/>
      <c r="D333" s="23" t="s">
        <v>2173</v>
      </c>
      <c r="E333" s="23"/>
      <c r="F333" s="24" t="s">
        <v>2174</v>
      </c>
      <c r="G333" s="24" t="s">
        <v>2175</v>
      </c>
      <c r="H333" s="24" t="s">
        <v>1929</v>
      </c>
      <c r="I333" s="25" t="s">
        <v>2176</v>
      </c>
      <c r="J333" s="25"/>
      <c r="K333" s="25"/>
      <c r="L333" s="25" t="s">
        <v>1931</v>
      </c>
      <c r="M333" s="25" t="s">
        <v>3298</v>
      </c>
      <c r="N333" s="26" t="s">
        <v>29</v>
      </c>
      <c r="O333" s="26"/>
      <c r="P333" s="23" t="s">
        <v>3301</v>
      </c>
      <c r="Q333" s="23"/>
    </row>
    <row r="334" spans="1:17" ht="409.5" x14ac:dyDescent="0.25">
      <c r="A334" s="23" t="s">
        <v>2177</v>
      </c>
      <c r="B334" s="23" t="s">
        <v>2178</v>
      </c>
      <c r="C334" s="23"/>
      <c r="D334" s="23" t="s">
        <v>2179</v>
      </c>
      <c r="E334" s="23"/>
      <c r="F334" s="24" t="s">
        <v>2180</v>
      </c>
      <c r="G334" s="24" t="s">
        <v>2181</v>
      </c>
      <c r="H334" s="24" t="s">
        <v>1929</v>
      </c>
      <c r="I334" s="25" t="s">
        <v>2182</v>
      </c>
      <c r="J334" s="25"/>
      <c r="K334" s="25"/>
      <c r="L334" s="25" t="s">
        <v>1931</v>
      </c>
      <c r="M334" s="25" t="s">
        <v>3289</v>
      </c>
      <c r="N334" s="26" t="s">
        <v>29</v>
      </c>
      <c r="O334" s="26"/>
      <c r="P334" s="23" t="s">
        <v>3301</v>
      </c>
      <c r="Q334" s="23"/>
    </row>
    <row r="335" spans="1:17" ht="409.5" x14ac:dyDescent="0.25">
      <c r="A335" s="23" t="s">
        <v>2183</v>
      </c>
      <c r="B335" s="23" t="s">
        <v>2184</v>
      </c>
      <c r="C335" s="23"/>
      <c r="D335" s="23" t="s">
        <v>2185</v>
      </c>
      <c r="E335" s="23"/>
      <c r="F335" s="24" t="s">
        <v>2186</v>
      </c>
      <c r="G335" s="24" t="s">
        <v>2187</v>
      </c>
      <c r="H335" s="24" t="s">
        <v>1929</v>
      </c>
      <c r="I335" s="25" t="s">
        <v>2188</v>
      </c>
      <c r="J335" s="25"/>
      <c r="K335" s="25"/>
      <c r="L335" s="25" t="s">
        <v>1931</v>
      </c>
      <c r="M335" s="25" t="s">
        <v>3297</v>
      </c>
      <c r="N335" s="26" t="s">
        <v>29</v>
      </c>
      <c r="O335" s="26"/>
      <c r="P335" s="23" t="s">
        <v>3301</v>
      </c>
      <c r="Q335" s="23"/>
    </row>
    <row r="336" spans="1:17" ht="409.5" x14ac:dyDescent="0.25">
      <c r="A336" s="23" t="s">
        <v>2189</v>
      </c>
      <c r="B336" s="23" t="s">
        <v>2190</v>
      </c>
      <c r="C336" s="23"/>
      <c r="D336" s="23" t="s">
        <v>2191</v>
      </c>
      <c r="E336" s="23"/>
      <c r="F336" s="24" t="s">
        <v>2192</v>
      </c>
      <c r="G336" s="24" t="s">
        <v>2193</v>
      </c>
      <c r="H336" s="24" t="s">
        <v>1929</v>
      </c>
      <c r="I336" s="25" t="s">
        <v>91</v>
      </c>
      <c r="J336" s="25"/>
      <c r="K336" s="25"/>
      <c r="L336" s="25" t="s">
        <v>1931</v>
      </c>
      <c r="M336" s="25" t="s">
        <v>3291</v>
      </c>
      <c r="N336" s="26" t="s">
        <v>29</v>
      </c>
      <c r="O336" s="26"/>
      <c r="P336" s="23" t="s">
        <v>3301</v>
      </c>
      <c r="Q336" s="23"/>
    </row>
    <row r="337" spans="1:17" ht="409.5" x14ac:dyDescent="0.25">
      <c r="A337" s="23" t="s">
        <v>2194</v>
      </c>
      <c r="B337" s="23" t="s">
        <v>2195</v>
      </c>
      <c r="C337" s="23"/>
      <c r="D337" s="23" t="s">
        <v>2196</v>
      </c>
      <c r="E337" s="23"/>
      <c r="F337" s="24" t="s">
        <v>2197</v>
      </c>
      <c r="G337" s="24" t="s">
        <v>2198</v>
      </c>
      <c r="H337" s="24" t="s">
        <v>1929</v>
      </c>
      <c r="I337" s="25" t="s">
        <v>2094</v>
      </c>
      <c r="J337" s="25"/>
      <c r="K337" s="25"/>
      <c r="L337" s="25" t="s">
        <v>1931</v>
      </c>
      <c r="M337" s="25" t="s">
        <v>3291</v>
      </c>
      <c r="N337" s="26" t="s">
        <v>29</v>
      </c>
      <c r="O337" s="26"/>
      <c r="P337" s="23" t="s">
        <v>3301</v>
      </c>
      <c r="Q337" s="23"/>
    </row>
    <row r="338" spans="1:17" ht="409.5" x14ac:dyDescent="0.25">
      <c r="A338" s="23" t="s">
        <v>2199</v>
      </c>
      <c r="B338" s="23" t="s">
        <v>2200</v>
      </c>
      <c r="C338" s="23"/>
      <c r="D338" s="23" t="s">
        <v>2201</v>
      </c>
      <c r="E338" s="23"/>
      <c r="F338" s="24" t="s">
        <v>2202</v>
      </c>
      <c r="G338" s="24" t="s">
        <v>2203</v>
      </c>
      <c r="H338" s="24" t="s">
        <v>1929</v>
      </c>
      <c r="I338" s="25" t="s">
        <v>2204</v>
      </c>
      <c r="J338" s="25"/>
      <c r="K338" s="25"/>
      <c r="L338" s="25" t="s">
        <v>1931</v>
      </c>
      <c r="M338" s="25" t="s">
        <v>3297</v>
      </c>
      <c r="N338" s="26" t="s">
        <v>29</v>
      </c>
      <c r="O338" s="26"/>
      <c r="P338" s="23" t="s">
        <v>3301</v>
      </c>
      <c r="Q338" s="23"/>
    </row>
    <row r="339" spans="1:17" ht="409.5" x14ac:dyDescent="0.25">
      <c r="A339" s="23" t="s">
        <v>2206</v>
      </c>
      <c r="B339" s="23" t="s">
        <v>2207</v>
      </c>
      <c r="C339" s="23"/>
      <c r="D339" s="23" t="s">
        <v>2208</v>
      </c>
      <c r="E339" s="23"/>
      <c r="F339" s="24" t="s">
        <v>2209</v>
      </c>
      <c r="G339" s="24" t="s">
        <v>2210</v>
      </c>
      <c r="H339" s="24" t="s">
        <v>1929</v>
      </c>
      <c r="I339" s="25" t="s">
        <v>1425</v>
      </c>
      <c r="J339" s="25"/>
      <c r="K339" s="25"/>
      <c r="L339" s="25" t="s">
        <v>1931</v>
      </c>
      <c r="M339" s="25" t="s">
        <v>3292</v>
      </c>
      <c r="N339" s="26" t="s">
        <v>29</v>
      </c>
      <c r="O339" s="26"/>
      <c r="P339" s="23" t="s">
        <v>3301</v>
      </c>
      <c r="Q339" s="23"/>
    </row>
    <row r="340" spans="1:17" ht="409.5" x14ac:dyDescent="0.25">
      <c r="A340" s="23" t="s">
        <v>2211</v>
      </c>
      <c r="B340" s="23" t="s">
        <v>2212</v>
      </c>
      <c r="C340" s="23"/>
      <c r="D340" s="23" t="s">
        <v>2213</v>
      </c>
      <c r="E340" s="23"/>
      <c r="F340" s="24" t="s">
        <v>2214</v>
      </c>
      <c r="G340" s="24" t="s">
        <v>2215</v>
      </c>
      <c r="H340" s="24" t="s">
        <v>1929</v>
      </c>
      <c r="I340" s="25" t="s">
        <v>2216</v>
      </c>
      <c r="J340" s="25"/>
      <c r="K340" s="25"/>
      <c r="L340" s="25" t="s">
        <v>1931</v>
      </c>
      <c r="M340" s="25" t="s">
        <v>3298</v>
      </c>
      <c r="N340" s="26" t="s">
        <v>29</v>
      </c>
      <c r="O340" s="26"/>
      <c r="P340" s="23" t="s">
        <v>3301</v>
      </c>
      <c r="Q340" s="23"/>
    </row>
    <row r="341" spans="1:17" ht="409.5" x14ac:dyDescent="0.25">
      <c r="A341" s="23" t="s">
        <v>2217</v>
      </c>
      <c r="B341" s="23" t="s">
        <v>2218</v>
      </c>
      <c r="C341" s="23"/>
      <c r="D341" s="23" t="s">
        <v>2219</v>
      </c>
      <c r="E341" s="23"/>
      <c r="F341" s="24" t="s">
        <v>2220</v>
      </c>
      <c r="G341" s="24" t="s">
        <v>2221</v>
      </c>
      <c r="H341" s="24" t="s">
        <v>1929</v>
      </c>
      <c r="I341" s="25" t="s">
        <v>2222</v>
      </c>
      <c r="J341" s="25"/>
      <c r="K341" s="25"/>
      <c r="L341" s="25" t="s">
        <v>1931</v>
      </c>
      <c r="M341" s="25" t="s">
        <v>3297</v>
      </c>
      <c r="N341" s="26" t="s">
        <v>29</v>
      </c>
      <c r="O341" s="26"/>
      <c r="P341" s="23" t="s">
        <v>3301</v>
      </c>
      <c r="Q341" s="23"/>
    </row>
    <row r="342" spans="1:17" ht="409.5" x14ac:dyDescent="0.25">
      <c r="A342" s="23" t="s">
        <v>1570</v>
      </c>
      <c r="B342" s="23" t="s">
        <v>2223</v>
      </c>
      <c r="C342" s="23"/>
      <c r="D342" s="23" t="s">
        <v>2224</v>
      </c>
      <c r="E342" s="23"/>
      <c r="F342" s="24" t="s">
        <v>2225</v>
      </c>
      <c r="G342" s="24" t="s">
        <v>2226</v>
      </c>
      <c r="H342" s="24" t="s">
        <v>1929</v>
      </c>
      <c r="I342" s="25" t="s">
        <v>2227</v>
      </c>
      <c r="J342" s="25"/>
      <c r="K342" s="25"/>
      <c r="L342" s="25" t="s">
        <v>1931</v>
      </c>
      <c r="M342" s="25" t="s">
        <v>3289</v>
      </c>
      <c r="N342" s="26" t="s">
        <v>29</v>
      </c>
      <c r="O342" s="26"/>
      <c r="P342" s="23" t="s">
        <v>3301</v>
      </c>
      <c r="Q342" s="23"/>
    </row>
    <row r="343" spans="1:17" ht="409.5" x14ac:dyDescent="0.25">
      <c r="A343" s="23" t="s">
        <v>2228</v>
      </c>
      <c r="B343" s="23" t="s">
        <v>2229</v>
      </c>
      <c r="C343" s="23"/>
      <c r="D343" s="23" t="s">
        <v>2230</v>
      </c>
      <c r="E343" s="23"/>
      <c r="F343" s="24" t="s">
        <v>2231</v>
      </c>
      <c r="G343" s="24" t="s">
        <v>2232</v>
      </c>
      <c r="H343" s="24" t="s">
        <v>1929</v>
      </c>
      <c r="I343" s="25" t="s">
        <v>2233</v>
      </c>
      <c r="J343" s="25"/>
      <c r="K343" s="25"/>
      <c r="L343" s="25" t="s">
        <v>1931</v>
      </c>
      <c r="M343" s="25" t="s">
        <v>3298</v>
      </c>
      <c r="N343" s="26" t="s">
        <v>29</v>
      </c>
      <c r="O343" s="26"/>
      <c r="P343" s="23" t="s">
        <v>3301</v>
      </c>
      <c r="Q343" s="23"/>
    </row>
    <row r="344" spans="1:17" ht="409.5" x14ac:dyDescent="0.25">
      <c r="A344" s="23" t="s">
        <v>2234</v>
      </c>
      <c r="B344" s="23" t="s">
        <v>2235</v>
      </c>
      <c r="C344" s="23"/>
      <c r="D344" s="23" t="s">
        <v>2236</v>
      </c>
      <c r="E344" s="23"/>
      <c r="F344" s="24" t="s">
        <v>2237</v>
      </c>
      <c r="G344" s="24" t="s">
        <v>2238</v>
      </c>
      <c r="H344" s="24" t="s">
        <v>1929</v>
      </c>
      <c r="I344" s="25" t="s">
        <v>2239</v>
      </c>
      <c r="J344" s="25"/>
      <c r="K344" s="25"/>
      <c r="L344" s="25" t="s">
        <v>1931</v>
      </c>
      <c r="M344" s="25" t="s">
        <v>3300</v>
      </c>
      <c r="N344" s="26" t="s">
        <v>29</v>
      </c>
      <c r="O344" s="26"/>
      <c r="P344" s="23" t="s">
        <v>3301</v>
      </c>
      <c r="Q344" s="23"/>
    </row>
    <row r="345" spans="1:17" ht="84" x14ac:dyDescent="0.25">
      <c r="A345" s="23" t="s">
        <v>2240</v>
      </c>
      <c r="B345" s="23" t="s">
        <v>2241</v>
      </c>
      <c r="C345" s="23"/>
      <c r="D345" s="23" t="s">
        <v>2242</v>
      </c>
      <c r="E345" s="23"/>
      <c r="F345" s="24" t="s">
        <v>2243</v>
      </c>
      <c r="G345" s="24" t="s">
        <v>2244</v>
      </c>
      <c r="H345" s="24" t="s">
        <v>25</v>
      </c>
      <c r="I345" s="25" t="s">
        <v>2245</v>
      </c>
      <c r="J345" s="25"/>
      <c r="K345" s="25"/>
      <c r="L345" s="25"/>
      <c r="M345" s="25" t="s">
        <v>3289</v>
      </c>
      <c r="N345" s="26" t="s">
        <v>29</v>
      </c>
      <c r="O345" s="26"/>
      <c r="P345" s="23" t="s">
        <v>3301</v>
      </c>
      <c r="Q345" s="23" t="s">
        <v>2246</v>
      </c>
    </row>
    <row r="346" spans="1:17" ht="96" x14ac:dyDescent="0.25">
      <c r="A346" s="23" t="s">
        <v>2247</v>
      </c>
      <c r="B346" s="23" t="s">
        <v>2248</v>
      </c>
      <c r="C346" s="23"/>
      <c r="D346" s="23" t="s">
        <v>2249</v>
      </c>
      <c r="E346" s="23"/>
      <c r="F346" s="24" t="s">
        <v>2250</v>
      </c>
      <c r="G346" s="24" t="s">
        <v>2251</v>
      </c>
      <c r="H346" s="24" t="s">
        <v>25</v>
      </c>
      <c r="I346" s="25" t="s">
        <v>1274</v>
      </c>
      <c r="J346" s="25" t="s">
        <v>2252</v>
      </c>
      <c r="K346" s="25"/>
      <c r="L346" s="25"/>
      <c r="M346" s="25" t="s">
        <v>3298</v>
      </c>
      <c r="N346" s="26" t="s">
        <v>29</v>
      </c>
      <c r="O346" s="26"/>
      <c r="P346" s="23" t="s">
        <v>3301</v>
      </c>
      <c r="Q346" s="23"/>
    </row>
    <row r="347" spans="1:17" ht="84" x14ac:dyDescent="0.25">
      <c r="A347" s="23" t="s">
        <v>2253</v>
      </c>
      <c r="B347" s="23" t="s">
        <v>2254</v>
      </c>
      <c r="C347" s="23"/>
      <c r="D347" s="23" t="s">
        <v>2255</v>
      </c>
      <c r="E347" s="23"/>
      <c r="F347" s="24" t="s">
        <v>2256</v>
      </c>
      <c r="G347" s="24" t="s">
        <v>2257</v>
      </c>
      <c r="H347" s="24" t="s">
        <v>25</v>
      </c>
      <c r="I347" s="25" t="s">
        <v>128</v>
      </c>
      <c r="J347" s="25"/>
      <c r="K347" s="25"/>
      <c r="L347" s="25"/>
      <c r="M347" s="25" t="s">
        <v>3290</v>
      </c>
      <c r="N347" s="26" t="s">
        <v>29</v>
      </c>
      <c r="O347" s="26"/>
      <c r="P347" s="23" t="s">
        <v>3301</v>
      </c>
      <c r="Q347" s="23" t="s">
        <v>2258</v>
      </c>
    </row>
    <row r="348" spans="1:17" ht="180" x14ac:dyDescent="0.25">
      <c r="A348" s="23" t="s">
        <v>2259</v>
      </c>
      <c r="B348" s="23" t="s">
        <v>2260</v>
      </c>
      <c r="C348" s="23"/>
      <c r="D348" s="23" t="s">
        <v>2261</v>
      </c>
      <c r="E348" s="23"/>
      <c r="F348" s="24" t="s">
        <v>2262</v>
      </c>
      <c r="G348" s="24" t="s">
        <v>2263</v>
      </c>
      <c r="H348" s="24" t="s">
        <v>420</v>
      </c>
      <c r="I348" s="25" t="s">
        <v>2264</v>
      </c>
      <c r="J348" s="25"/>
      <c r="K348" s="25"/>
      <c r="L348" s="25" t="s">
        <v>423</v>
      </c>
      <c r="M348" s="25" t="s">
        <v>3291</v>
      </c>
      <c r="N348" s="26" t="s">
        <v>328</v>
      </c>
      <c r="O348" s="26"/>
      <c r="P348" s="23" t="s">
        <v>3301</v>
      </c>
      <c r="Q348" s="23"/>
    </row>
    <row r="349" spans="1:17" ht="84" x14ac:dyDescent="0.25">
      <c r="A349" s="23" t="s">
        <v>2266</v>
      </c>
      <c r="B349" s="23" t="s">
        <v>2267</v>
      </c>
      <c r="C349" s="23"/>
      <c r="D349" s="23" t="s">
        <v>2268</v>
      </c>
      <c r="E349" s="23"/>
      <c r="F349" s="24" t="s">
        <v>2269</v>
      </c>
      <c r="G349" s="24" t="s">
        <v>2270</v>
      </c>
      <c r="H349" s="24" t="s">
        <v>25</v>
      </c>
      <c r="I349" s="25" t="s">
        <v>2165</v>
      </c>
      <c r="J349" s="25" t="s">
        <v>2271</v>
      </c>
      <c r="K349" s="25"/>
      <c r="L349" s="25"/>
      <c r="M349" s="25" t="s">
        <v>3297</v>
      </c>
      <c r="N349" s="26" t="s">
        <v>29</v>
      </c>
      <c r="O349" s="26"/>
      <c r="P349" s="23" t="s">
        <v>3301</v>
      </c>
      <c r="Q349" s="23" t="s">
        <v>2272</v>
      </c>
    </row>
    <row r="350" spans="1:17" ht="180" x14ac:dyDescent="0.25">
      <c r="A350" s="23" t="s">
        <v>2273</v>
      </c>
      <c r="B350" s="23" t="s">
        <v>2274</v>
      </c>
      <c r="C350" s="23"/>
      <c r="D350" s="23" t="s">
        <v>2275</v>
      </c>
      <c r="E350" s="23"/>
      <c r="F350" s="24" t="s">
        <v>2276</v>
      </c>
      <c r="G350" s="24" t="s">
        <v>2277</v>
      </c>
      <c r="H350" s="24" t="s">
        <v>420</v>
      </c>
      <c r="I350" s="25" t="s">
        <v>2278</v>
      </c>
      <c r="J350" s="25"/>
      <c r="K350" s="25"/>
      <c r="L350" s="25" t="s">
        <v>423</v>
      </c>
      <c r="M350" s="25" t="s">
        <v>3294</v>
      </c>
      <c r="N350" s="26" t="s">
        <v>29</v>
      </c>
      <c r="O350" s="26"/>
      <c r="P350" s="23" t="s">
        <v>3301</v>
      </c>
      <c r="Q350" s="23"/>
    </row>
    <row r="351" spans="1:17" ht="180" x14ac:dyDescent="0.25">
      <c r="A351" s="23" t="s">
        <v>2279</v>
      </c>
      <c r="B351" s="23" t="s">
        <v>244</v>
      </c>
      <c r="C351" s="23"/>
      <c r="D351" s="23" t="s">
        <v>2280</v>
      </c>
      <c r="E351" s="23"/>
      <c r="F351" s="24" t="s">
        <v>246</v>
      </c>
      <c r="G351" s="24" t="s">
        <v>247</v>
      </c>
      <c r="H351" s="24" t="s">
        <v>420</v>
      </c>
      <c r="I351" s="25" t="s">
        <v>248</v>
      </c>
      <c r="J351" s="25" t="s">
        <v>249</v>
      </c>
      <c r="K351" s="25"/>
      <c r="L351" s="25" t="s">
        <v>423</v>
      </c>
      <c r="M351" s="25" t="s">
        <v>3294</v>
      </c>
      <c r="N351" s="26" t="s">
        <v>29</v>
      </c>
      <c r="O351" s="26"/>
      <c r="P351" s="23" t="s">
        <v>3301</v>
      </c>
      <c r="Q351" s="23"/>
    </row>
    <row r="352" spans="1:17" ht="180" x14ac:dyDescent="0.25">
      <c r="A352" s="23" t="s">
        <v>2281</v>
      </c>
      <c r="B352" s="23" t="s">
        <v>2282</v>
      </c>
      <c r="C352" s="23"/>
      <c r="D352" s="23" t="s">
        <v>2283</v>
      </c>
      <c r="E352" s="23"/>
      <c r="F352" s="24" t="s">
        <v>2284</v>
      </c>
      <c r="G352" s="24" t="s">
        <v>2285</v>
      </c>
      <c r="H352" s="24" t="s">
        <v>420</v>
      </c>
      <c r="I352" s="25" t="s">
        <v>2286</v>
      </c>
      <c r="J352" s="25" t="s">
        <v>2287</v>
      </c>
      <c r="K352" s="25"/>
      <c r="L352" s="25" t="s">
        <v>423</v>
      </c>
      <c r="M352" s="25" t="s">
        <v>3289</v>
      </c>
      <c r="N352" s="26" t="s">
        <v>29</v>
      </c>
      <c r="O352" s="26"/>
      <c r="P352" s="23" t="s">
        <v>3301</v>
      </c>
      <c r="Q352" s="23"/>
    </row>
    <row r="353" spans="1:17" ht="96" x14ac:dyDescent="0.25">
      <c r="A353" s="23" t="s">
        <v>2288</v>
      </c>
      <c r="B353" s="23" t="s">
        <v>2289</v>
      </c>
      <c r="C353" s="23"/>
      <c r="D353" s="23" t="s">
        <v>2290</v>
      </c>
      <c r="E353" s="23"/>
      <c r="F353" s="24" t="s">
        <v>2291</v>
      </c>
      <c r="G353" s="24" t="s">
        <v>2292</v>
      </c>
      <c r="H353" s="24" t="s">
        <v>520</v>
      </c>
      <c r="I353" s="25" t="s">
        <v>1444</v>
      </c>
      <c r="J353" s="25" t="s">
        <v>143</v>
      </c>
      <c r="K353" s="25"/>
      <c r="L353" s="25"/>
      <c r="M353" s="25" t="s">
        <v>3293</v>
      </c>
      <c r="N353" s="26" t="s">
        <v>29</v>
      </c>
      <c r="O353" s="26"/>
      <c r="P353" s="23" t="s">
        <v>3301</v>
      </c>
      <c r="Q353" s="23"/>
    </row>
    <row r="354" spans="1:17" ht="180" x14ac:dyDescent="0.25">
      <c r="A354" s="23" t="s">
        <v>2293</v>
      </c>
      <c r="B354" s="23" t="s">
        <v>2294</v>
      </c>
      <c r="C354" s="23"/>
      <c r="D354" s="23" t="s">
        <v>2295</v>
      </c>
      <c r="E354" s="23"/>
      <c r="F354" s="24" t="s">
        <v>2296</v>
      </c>
      <c r="G354" s="24" t="s">
        <v>2297</v>
      </c>
      <c r="H354" s="24" t="s">
        <v>420</v>
      </c>
      <c r="I354" s="25" t="s">
        <v>2298</v>
      </c>
      <c r="J354" s="25" t="s">
        <v>2299</v>
      </c>
      <c r="K354" s="25"/>
      <c r="L354" s="25" t="s">
        <v>423</v>
      </c>
      <c r="M354" s="25" t="s">
        <v>3298</v>
      </c>
      <c r="N354" s="26" t="s">
        <v>29</v>
      </c>
      <c r="O354" s="26"/>
      <c r="P354" s="23" t="s">
        <v>3301</v>
      </c>
      <c r="Q354" s="23"/>
    </row>
    <row r="355" spans="1:17" ht="228" x14ac:dyDescent="0.25">
      <c r="A355" s="23" t="s">
        <v>2300</v>
      </c>
      <c r="B355" s="23" t="s">
        <v>2301</v>
      </c>
      <c r="C355" s="23"/>
      <c r="D355" s="23" t="s">
        <v>2302</v>
      </c>
      <c r="E355" s="23"/>
      <c r="F355" s="24" t="s">
        <v>1490</v>
      </c>
      <c r="G355" s="24" t="s">
        <v>1491</v>
      </c>
      <c r="H355" s="24" t="s">
        <v>420</v>
      </c>
      <c r="I355" s="25" t="s">
        <v>209</v>
      </c>
      <c r="J355" s="25"/>
      <c r="K355" s="25"/>
      <c r="L355" s="25" t="s">
        <v>423</v>
      </c>
      <c r="M355" s="25" t="s">
        <v>3292</v>
      </c>
      <c r="N355" s="26" t="s">
        <v>29</v>
      </c>
      <c r="O355" s="26"/>
      <c r="P355" s="23" t="s">
        <v>3301</v>
      </c>
      <c r="Q355" s="23"/>
    </row>
    <row r="356" spans="1:17" ht="180" x14ac:dyDescent="0.25">
      <c r="A356" s="23" t="s">
        <v>2303</v>
      </c>
      <c r="B356" s="23" t="s">
        <v>2304</v>
      </c>
      <c r="C356" s="23"/>
      <c r="D356" s="23" t="s">
        <v>2305</v>
      </c>
      <c r="E356" s="23"/>
      <c r="F356" s="24" t="s">
        <v>2306</v>
      </c>
      <c r="G356" s="24" t="s">
        <v>2307</v>
      </c>
      <c r="H356" s="24" t="s">
        <v>420</v>
      </c>
      <c r="I356" s="25" t="s">
        <v>1950</v>
      </c>
      <c r="J356" s="25" t="s">
        <v>2308</v>
      </c>
      <c r="K356" s="25"/>
      <c r="L356" s="25" t="s">
        <v>423</v>
      </c>
      <c r="M356" s="25" t="s">
        <v>3290</v>
      </c>
      <c r="N356" s="26" t="s">
        <v>29</v>
      </c>
      <c r="O356" s="26"/>
      <c r="P356" s="23" t="s">
        <v>3301</v>
      </c>
      <c r="Q356" s="23"/>
    </row>
    <row r="357" spans="1:17" ht="144" x14ac:dyDescent="0.25">
      <c r="A357" s="23" t="s">
        <v>2309</v>
      </c>
      <c r="B357" s="23" t="s">
        <v>2310</v>
      </c>
      <c r="C357" s="23"/>
      <c r="D357" s="23" t="s">
        <v>2311</v>
      </c>
      <c r="E357" s="23"/>
      <c r="F357" s="24" t="s">
        <v>2312</v>
      </c>
      <c r="G357" s="24" t="s">
        <v>2313</v>
      </c>
      <c r="H357" s="24" t="s">
        <v>520</v>
      </c>
      <c r="I357" s="25" t="s">
        <v>1717</v>
      </c>
      <c r="J357" s="25" t="s">
        <v>2314</v>
      </c>
      <c r="K357" s="25"/>
      <c r="L357" s="25"/>
      <c r="M357" s="25" t="s">
        <v>3300</v>
      </c>
      <c r="N357" s="26" t="s">
        <v>29</v>
      </c>
      <c r="O357" s="26"/>
      <c r="P357" s="23" t="s">
        <v>3301</v>
      </c>
      <c r="Q357" s="23"/>
    </row>
    <row r="358" spans="1:17" ht="180" x14ac:dyDescent="0.25">
      <c r="A358" s="23" t="s">
        <v>2315</v>
      </c>
      <c r="B358" s="23" t="s">
        <v>2316</v>
      </c>
      <c r="C358" s="23"/>
      <c r="D358" s="23" t="s">
        <v>2317</v>
      </c>
      <c r="E358" s="23"/>
      <c r="F358" s="24" t="s">
        <v>2318</v>
      </c>
      <c r="G358" s="24" t="s">
        <v>2319</v>
      </c>
      <c r="H358" s="24" t="s">
        <v>420</v>
      </c>
      <c r="I358" s="25" t="s">
        <v>2320</v>
      </c>
      <c r="J358" s="25"/>
      <c r="K358" s="25"/>
      <c r="L358" s="25" t="s">
        <v>423</v>
      </c>
      <c r="M358" s="25" t="s">
        <v>3289</v>
      </c>
      <c r="N358" s="26" t="s">
        <v>29</v>
      </c>
      <c r="O358" s="26"/>
      <c r="P358" s="23" t="s">
        <v>3301</v>
      </c>
      <c r="Q358" s="23"/>
    </row>
    <row r="359" spans="1:17" ht="409.5" x14ac:dyDescent="0.25">
      <c r="A359" s="23" t="s">
        <v>2321</v>
      </c>
      <c r="B359" s="23" t="s">
        <v>2322</v>
      </c>
      <c r="C359" s="23"/>
      <c r="D359" s="23" t="s">
        <v>2323</v>
      </c>
      <c r="E359" s="23"/>
      <c r="F359" s="24" t="s">
        <v>2324</v>
      </c>
      <c r="G359" s="24" t="s">
        <v>2325</v>
      </c>
      <c r="H359" s="24" t="s">
        <v>420</v>
      </c>
      <c r="I359" s="25" t="s">
        <v>2326</v>
      </c>
      <c r="J359" s="25" t="s">
        <v>2327</v>
      </c>
      <c r="K359" s="25"/>
      <c r="L359" s="25" t="s">
        <v>423</v>
      </c>
      <c r="M359" s="25" t="s">
        <v>3296</v>
      </c>
      <c r="N359" s="26" t="s">
        <v>29</v>
      </c>
      <c r="O359" s="26"/>
      <c r="P359" s="23" t="s">
        <v>3301</v>
      </c>
      <c r="Q359" s="23"/>
    </row>
    <row r="360" spans="1:17" ht="180" x14ac:dyDescent="0.25">
      <c r="A360" s="23" t="s">
        <v>2328</v>
      </c>
      <c r="B360" s="23" t="s">
        <v>2329</v>
      </c>
      <c r="C360" s="23"/>
      <c r="D360" s="23" t="s">
        <v>2330</v>
      </c>
      <c r="E360" s="23"/>
      <c r="F360" s="24" t="s">
        <v>2331</v>
      </c>
      <c r="G360" s="24" t="s">
        <v>2332</v>
      </c>
      <c r="H360" s="24" t="s">
        <v>420</v>
      </c>
      <c r="I360" s="25" t="s">
        <v>1068</v>
      </c>
      <c r="J360" s="25"/>
      <c r="K360" s="25"/>
      <c r="L360" s="25" t="s">
        <v>423</v>
      </c>
      <c r="M360" s="25" t="s">
        <v>3297</v>
      </c>
      <c r="N360" s="26" t="s">
        <v>29</v>
      </c>
      <c r="O360" s="26"/>
      <c r="P360" s="23" t="s">
        <v>3301</v>
      </c>
      <c r="Q360" s="23"/>
    </row>
    <row r="361" spans="1:17" ht="180" x14ac:dyDescent="0.25">
      <c r="A361" s="23" t="s">
        <v>2333</v>
      </c>
      <c r="B361" s="23" t="s">
        <v>2334</v>
      </c>
      <c r="C361" s="23"/>
      <c r="D361" s="23" t="s">
        <v>2335</v>
      </c>
      <c r="E361" s="23"/>
      <c r="F361" s="24" t="s">
        <v>2336</v>
      </c>
      <c r="G361" s="24" t="s">
        <v>2337</v>
      </c>
      <c r="H361" s="24" t="s">
        <v>420</v>
      </c>
      <c r="I361" s="25" t="s">
        <v>1450</v>
      </c>
      <c r="J361" s="25"/>
      <c r="K361" s="25"/>
      <c r="L361" s="25" t="s">
        <v>423</v>
      </c>
      <c r="M361" s="25" t="s">
        <v>3290</v>
      </c>
      <c r="N361" s="26" t="s">
        <v>29</v>
      </c>
      <c r="O361" s="26"/>
      <c r="P361" s="23" t="s">
        <v>3301</v>
      </c>
      <c r="Q361" s="23"/>
    </row>
    <row r="362" spans="1:17" ht="120" x14ac:dyDescent="0.25">
      <c r="A362" s="23" t="s">
        <v>2338</v>
      </c>
      <c r="B362" s="23" t="s">
        <v>2339</v>
      </c>
      <c r="C362" s="23"/>
      <c r="D362" s="23" t="s">
        <v>2340</v>
      </c>
      <c r="E362" s="23"/>
      <c r="F362" s="24" t="s">
        <v>2341</v>
      </c>
      <c r="G362" s="24" t="s">
        <v>2342</v>
      </c>
      <c r="H362" s="24" t="s">
        <v>25</v>
      </c>
      <c r="I362" s="25" t="s">
        <v>2343</v>
      </c>
      <c r="J362" s="25"/>
      <c r="K362" s="25"/>
      <c r="L362" s="25"/>
      <c r="M362" s="25" t="s">
        <v>3296</v>
      </c>
      <c r="N362" s="26" t="s">
        <v>29</v>
      </c>
      <c r="O362" s="26"/>
      <c r="P362" s="23" t="s">
        <v>3301</v>
      </c>
      <c r="Q362" s="23" t="s">
        <v>2344</v>
      </c>
    </row>
    <row r="363" spans="1:17" ht="180" x14ac:dyDescent="0.25">
      <c r="A363" s="23" t="s">
        <v>2345</v>
      </c>
      <c r="B363" s="23" t="s">
        <v>2346</v>
      </c>
      <c r="C363" s="23"/>
      <c r="D363" s="23" t="s">
        <v>2347</v>
      </c>
      <c r="E363" s="23"/>
      <c r="F363" s="24" t="s">
        <v>2348</v>
      </c>
      <c r="G363" s="24" t="s">
        <v>2349</v>
      </c>
      <c r="H363" s="24" t="s">
        <v>420</v>
      </c>
      <c r="I363" s="25" t="s">
        <v>398</v>
      </c>
      <c r="J363" s="25"/>
      <c r="K363" s="25"/>
      <c r="L363" s="25" t="s">
        <v>423</v>
      </c>
      <c r="M363" s="25" t="s">
        <v>3290</v>
      </c>
      <c r="N363" s="26" t="s">
        <v>29</v>
      </c>
      <c r="O363" s="26"/>
      <c r="P363" s="23" t="s">
        <v>3301</v>
      </c>
      <c r="Q363" s="23"/>
    </row>
    <row r="364" spans="1:17" ht="120" x14ac:dyDescent="0.25">
      <c r="A364" s="23" t="s">
        <v>424</v>
      </c>
      <c r="B364" s="23" t="s">
        <v>425</v>
      </c>
      <c r="C364" s="23"/>
      <c r="D364" s="23" t="s">
        <v>426</v>
      </c>
      <c r="E364" s="23"/>
      <c r="F364" s="24" t="s">
        <v>427</v>
      </c>
      <c r="G364" s="24" t="s">
        <v>428</v>
      </c>
      <c r="H364" s="24" t="s">
        <v>25</v>
      </c>
      <c r="I364" s="25" t="s">
        <v>2038</v>
      </c>
      <c r="J364" s="25" t="s">
        <v>431</v>
      </c>
      <c r="K364" s="25"/>
      <c r="L364" s="25"/>
      <c r="M364" s="25" t="s">
        <v>3290</v>
      </c>
      <c r="N364" s="26" t="s">
        <v>29</v>
      </c>
      <c r="O364" s="26"/>
      <c r="P364" s="23" t="s">
        <v>3301</v>
      </c>
      <c r="Q364" s="23"/>
    </row>
    <row r="365" spans="1:17" ht="240" x14ac:dyDescent="0.25">
      <c r="A365" s="23" t="s">
        <v>2351</v>
      </c>
      <c r="B365" s="23" t="s">
        <v>2352</v>
      </c>
      <c r="C365" s="23"/>
      <c r="D365" s="23" t="s">
        <v>2353</v>
      </c>
      <c r="E365" s="23"/>
      <c r="F365" s="24" t="s">
        <v>2354</v>
      </c>
      <c r="G365" s="24" t="s">
        <v>2355</v>
      </c>
      <c r="H365" s="24" t="s">
        <v>438</v>
      </c>
      <c r="I365" s="25" t="s">
        <v>2356</v>
      </c>
      <c r="J365" s="25" t="s">
        <v>2357</v>
      </c>
      <c r="K365" s="25"/>
      <c r="L365" s="25" t="s">
        <v>432</v>
      </c>
      <c r="M365" s="25" t="s">
        <v>3293</v>
      </c>
      <c r="N365" s="26" t="s">
        <v>328</v>
      </c>
      <c r="O365" s="26"/>
      <c r="P365" s="23" t="s">
        <v>3301</v>
      </c>
      <c r="Q365" s="23"/>
    </row>
    <row r="366" spans="1:17" ht="240" x14ac:dyDescent="0.25">
      <c r="A366" s="23" t="s">
        <v>2358</v>
      </c>
      <c r="B366" s="23" t="s">
        <v>2359</v>
      </c>
      <c r="C366" s="23"/>
      <c r="D366" s="23" t="s">
        <v>2360</v>
      </c>
      <c r="E366" s="23"/>
      <c r="F366" s="24" t="s">
        <v>2361</v>
      </c>
      <c r="G366" s="24" t="s">
        <v>2362</v>
      </c>
      <c r="H366" s="24" t="s">
        <v>438</v>
      </c>
      <c r="I366" s="25" t="s">
        <v>2363</v>
      </c>
      <c r="J366" s="25"/>
      <c r="K366" s="25"/>
      <c r="L366" s="25" t="s">
        <v>432</v>
      </c>
      <c r="M366" s="25" t="s">
        <v>3289</v>
      </c>
      <c r="N366" s="26" t="s">
        <v>328</v>
      </c>
      <c r="O366" s="26"/>
      <c r="P366" s="23" t="s">
        <v>3301</v>
      </c>
      <c r="Q366" s="23"/>
    </row>
    <row r="367" spans="1:17" ht="180" x14ac:dyDescent="0.25">
      <c r="A367" s="23" t="s">
        <v>2364</v>
      </c>
      <c r="B367" s="23" t="s">
        <v>2365</v>
      </c>
      <c r="C367" s="23"/>
      <c r="D367" s="23" t="s">
        <v>2366</v>
      </c>
      <c r="E367" s="23"/>
      <c r="F367" s="24" t="s">
        <v>2367</v>
      </c>
      <c r="G367" s="24" t="s">
        <v>2368</v>
      </c>
      <c r="H367" s="24" t="s">
        <v>420</v>
      </c>
      <c r="I367" s="25" t="s">
        <v>1378</v>
      </c>
      <c r="J367" s="25"/>
      <c r="K367" s="25"/>
      <c r="L367" s="25" t="s">
        <v>423</v>
      </c>
      <c r="M367" s="25" t="s">
        <v>3291</v>
      </c>
      <c r="N367" s="26" t="s">
        <v>29</v>
      </c>
      <c r="O367" s="26"/>
      <c r="P367" s="23" t="s">
        <v>3301</v>
      </c>
      <c r="Q367" s="23"/>
    </row>
    <row r="368" spans="1:17" ht="180" x14ac:dyDescent="0.25">
      <c r="A368" s="23" t="s">
        <v>2369</v>
      </c>
      <c r="B368" s="23" t="s">
        <v>2370</v>
      </c>
      <c r="C368" s="23"/>
      <c r="D368" s="23" t="s">
        <v>2371</v>
      </c>
      <c r="E368" s="23"/>
      <c r="F368" s="24" t="s">
        <v>2372</v>
      </c>
      <c r="G368" s="24" t="s">
        <v>2373</v>
      </c>
      <c r="H368" s="24" t="s">
        <v>420</v>
      </c>
      <c r="I368" s="25" t="s">
        <v>2374</v>
      </c>
      <c r="J368" s="25" t="s">
        <v>2375</v>
      </c>
      <c r="K368" s="25"/>
      <c r="L368" s="25" t="s">
        <v>423</v>
      </c>
      <c r="M368" s="25" t="s">
        <v>3299</v>
      </c>
      <c r="N368" s="26" t="s">
        <v>29</v>
      </c>
      <c r="O368" s="26"/>
      <c r="P368" s="23" t="s">
        <v>3301</v>
      </c>
      <c r="Q368" s="23"/>
    </row>
    <row r="369" spans="1:17" ht="240" x14ac:dyDescent="0.25">
      <c r="A369" s="23" t="s">
        <v>2376</v>
      </c>
      <c r="B369" s="23" t="s">
        <v>2377</v>
      </c>
      <c r="C369" s="23"/>
      <c r="D369" s="23" t="s">
        <v>2378</v>
      </c>
      <c r="E369" s="23"/>
      <c r="F369" s="24" t="s">
        <v>2379</v>
      </c>
      <c r="G369" s="24" t="s">
        <v>2380</v>
      </c>
      <c r="H369" s="24" t="s">
        <v>429</v>
      </c>
      <c r="I369" s="25" t="s">
        <v>2381</v>
      </c>
      <c r="J369" s="25"/>
      <c r="K369" s="25"/>
      <c r="L369" s="25" t="s">
        <v>432</v>
      </c>
      <c r="M369" s="25" t="s">
        <v>3289</v>
      </c>
      <c r="N369" s="26" t="s">
        <v>328</v>
      </c>
      <c r="O369" s="26"/>
      <c r="P369" s="23" t="s">
        <v>3301</v>
      </c>
      <c r="Q369" s="23"/>
    </row>
    <row r="370" spans="1:17" ht="409.5" x14ac:dyDescent="0.25">
      <c r="A370" s="23" t="s">
        <v>2382</v>
      </c>
      <c r="B370" s="23" t="s">
        <v>2383</v>
      </c>
      <c r="C370" s="23"/>
      <c r="D370" s="23" t="s">
        <v>2384</v>
      </c>
      <c r="E370" s="23"/>
      <c r="F370" s="24" t="s">
        <v>2385</v>
      </c>
      <c r="G370" s="24" t="s">
        <v>2386</v>
      </c>
      <c r="H370" s="24" t="s">
        <v>316</v>
      </c>
      <c r="I370" s="25" t="s">
        <v>1693</v>
      </c>
      <c r="J370" s="25"/>
      <c r="K370" s="25"/>
      <c r="L370" s="25" t="s">
        <v>319</v>
      </c>
      <c r="M370" s="25" t="s">
        <v>3289</v>
      </c>
      <c r="N370" s="26" t="s">
        <v>29</v>
      </c>
      <c r="O370" s="26"/>
      <c r="P370" s="23" t="s">
        <v>3301</v>
      </c>
      <c r="Q370" s="23"/>
    </row>
    <row r="371" spans="1:17" ht="72" x14ac:dyDescent="0.25">
      <c r="A371" s="23" t="s">
        <v>2387</v>
      </c>
      <c r="B371" s="23" t="s">
        <v>2388</v>
      </c>
      <c r="C371" s="23"/>
      <c r="D371" s="23" t="s">
        <v>2389</v>
      </c>
      <c r="E371" s="23"/>
      <c r="F371" s="24" t="s">
        <v>2390</v>
      </c>
      <c r="G371" s="24" t="s">
        <v>2391</v>
      </c>
      <c r="H371" s="24" t="s">
        <v>2392</v>
      </c>
      <c r="I371" s="25" t="s">
        <v>929</v>
      </c>
      <c r="J371" s="25"/>
      <c r="K371" s="25"/>
      <c r="L371" s="25" t="s">
        <v>763</v>
      </c>
      <c r="M371" s="25" t="s">
        <v>3289</v>
      </c>
      <c r="N371" s="26" t="s">
        <v>482</v>
      </c>
      <c r="O371" s="26"/>
      <c r="P371" s="23" t="s">
        <v>3301</v>
      </c>
      <c r="Q371" s="23"/>
    </row>
    <row r="372" spans="1:17" ht="180" x14ac:dyDescent="0.25">
      <c r="A372" s="23" t="s">
        <v>2393</v>
      </c>
      <c r="B372" s="23" t="s">
        <v>2394</v>
      </c>
      <c r="C372" s="23"/>
      <c r="D372" s="23" t="s">
        <v>2395</v>
      </c>
      <c r="E372" s="23"/>
      <c r="F372" s="24" t="s">
        <v>2396</v>
      </c>
      <c r="G372" s="24" t="s">
        <v>2397</v>
      </c>
      <c r="H372" s="24" t="s">
        <v>420</v>
      </c>
      <c r="I372" s="25" t="s">
        <v>2398</v>
      </c>
      <c r="J372" s="25" t="s">
        <v>2399</v>
      </c>
      <c r="K372" s="25"/>
      <c r="L372" s="25" t="s">
        <v>423</v>
      </c>
      <c r="M372" s="25" t="s">
        <v>3298</v>
      </c>
      <c r="N372" s="26" t="s">
        <v>29</v>
      </c>
      <c r="O372" s="26"/>
      <c r="P372" s="23" t="s">
        <v>3301</v>
      </c>
      <c r="Q372" s="23"/>
    </row>
    <row r="373" spans="1:17" ht="409.5" x14ac:dyDescent="0.25">
      <c r="A373" s="23" t="s">
        <v>2400</v>
      </c>
      <c r="B373" s="23" t="s">
        <v>2401</v>
      </c>
      <c r="C373" s="23"/>
      <c r="D373" s="23" t="s">
        <v>2402</v>
      </c>
      <c r="E373" s="23"/>
      <c r="F373" s="24" t="s">
        <v>2403</v>
      </c>
      <c r="G373" s="24" t="s">
        <v>2404</v>
      </c>
      <c r="H373" s="24" t="s">
        <v>316</v>
      </c>
      <c r="I373" s="25" t="s">
        <v>2405</v>
      </c>
      <c r="J373" s="25"/>
      <c r="K373" s="25"/>
      <c r="L373" s="25" t="s">
        <v>319</v>
      </c>
      <c r="M373" s="25" t="s">
        <v>3292</v>
      </c>
      <c r="N373" s="26" t="s">
        <v>29</v>
      </c>
      <c r="O373" s="26"/>
      <c r="P373" s="23" t="s">
        <v>3301</v>
      </c>
      <c r="Q373" s="23"/>
    </row>
    <row r="374" spans="1:17" ht="409.5" x14ac:dyDescent="0.25">
      <c r="A374" s="23" t="s">
        <v>2406</v>
      </c>
      <c r="B374" s="23" t="s">
        <v>2407</v>
      </c>
      <c r="C374" s="23"/>
      <c r="D374" s="23" t="s">
        <v>2408</v>
      </c>
      <c r="E374" s="23"/>
      <c r="F374" s="24" t="s">
        <v>2409</v>
      </c>
      <c r="G374" s="24" t="s">
        <v>2410</v>
      </c>
      <c r="H374" s="24" t="s">
        <v>316</v>
      </c>
      <c r="I374" s="25" t="s">
        <v>2411</v>
      </c>
      <c r="J374" s="25"/>
      <c r="K374" s="25"/>
      <c r="L374" s="25" t="s">
        <v>319</v>
      </c>
      <c r="M374" s="25" t="s">
        <v>3294</v>
      </c>
      <c r="N374" s="26" t="s">
        <v>29</v>
      </c>
      <c r="O374" s="26"/>
      <c r="P374" s="23" t="s">
        <v>3301</v>
      </c>
      <c r="Q374" s="23"/>
    </row>
    <row r="375" spans="1:17" ht="409.5" x14ac:dyDescent="0.25">
      <c r="A375" s="23" t="s">
        <v>2412</v>
      </c>
      <c r="B375" s="23" t="s">
        <v>2413</v>
      </c>
      <c r="C375" s="23"/>
      <c r="D375" s="23" t="s">
        <v>2414</v>
      </c>
      <c r="E375" s="23"/>
      <c r="F375" s="24" t="s">
        <v>2415</v>
      </c>
      <c r="G375" s="24" t="s">
        <v>2416</v>
      </c>
      <c r="H375" s="24" t="s">
        <v>316</v>
      </c>
      <c r="I375" s="25" t="s">
        <v>2417</v>
      </c>
      <c r="J375" s="25"/>
      <c r="K375" s="25"/>
      <c r="L375" s="25" t="s">
        <v>319</v>
      </c>
      <c r="M375" s="25" t="s">
        <v>3295</v>
      </c>
      <c r="N375" s="26" t="s">
        <v>29</v>
      </c>
      <c r="O375" s="26"/>
      <c r="P375" s="23" t="s">
        <v>3301</v>
      </c>
      <c r="Q375" s="23"/>
    </row>
    <row r="376" spans="1:17" ht="409.5" x14ac:dyDescent="0.25">
      <c r="A376" s="23" t="s">
        <v>2418</v>
      </c>
      <c r="B376" s="23" t="s">
        <v>2419</v>
      </c>
      <c r="C376" s="23"/>
      <c r="D376" s="23" t="s">
        <v>2420</v>
      </c>
      <c r="E376" s="23"/>
      <c r="F376" s="24" t="s">
        <v>2421</v>
      </c>
      <c r="G376" s="24" t="s">
        <v>2422</v>
      </c>
      <c r="H376" s="24" t="s">
        <v>316</v>
      </c>
      <c r="I376" s="25" t="s">
        <v>2411</v>
      </c>
      <c r="J376" s="25"/>
      <c r="K376" s="25"/>
      <c r="L376" s="25" t="s">
        <v>319</v>
      </c>
      <c r="M376" s="25" t="s">
        <v>3296</v>
      </c>
      <c r="N376" s="26" t="s">
        <v>29</v>
      </c>
      <c r="O376" s="26"/>
      <c r="P376" s="23" t="s">
        <v>3301</v>
      </c>
      <c r="Q376" s="23"/>
    </row>
    <row r="377" spans="1:17" ht="409.5" x14ac:dyDescent="0.25">
      <c r="A377" s="23" t="s">
        <v>2423</v>
      </c>
      <c r="B377" s="23" t="s">
        <v>2424</v>
      </c>
      <c r="C377" s="23"/>
      <c r="D377" s="23" t="s">
        <v>2425</v>
      </c>
      <c r="E377" s="23"/>
      <c r="F377" s="24" t="s">
        <v>2426</v>
      </c>
      <c r="G377" s="24" t="s">
        <v>2427</v>
      </c>
      <c r="H377" s="24" t="s">
        <v>316</v>
      </c>
      <c r="I377" s="25" t="s">
        <v>2428</v>
      </c>
      <c r="J377" s="25"/>
      <c r="K377" s="25" t="s">
        <v>2428</v>
      </c>
      <c r="L377" s="25" t="s">
        <v>319</v>
      </c>
      <c r="M377" s="25" t="s">
        <v>3293</v>
      </c>
      <c r="N377" s="26" t="s">
        <v>29</v>
      </c>
      <c r="O377" s="26"/>
      <c r="P377" s="23" t="s">
        <v>3301</v>
      </c>
      <c r="Q377" s="23"/>
    </row>
    <row r="378" spans="1:17" ht="72" x14ac:dyDescent="0.25">
      <c r="A378" s="23" t="s">
        <v>2429</v>
      </c>
      <c r="B378" s="23" t="s">
        <v>2430</v>
      </c>
      <c r="C378" s="23"/>
      <c r="D378" s="23" t="s">
        <v>2431</v>
      </c>
      <c r="E378" s="23"/>
      <c r="F378" s="24" t="s">
        <v>2432</v>
      </c>
      <c r="G378" s="24" t="s">
        <v>2433</v>
      </c>
      <c r="H378" s="24" t="s">
        <v>2434</v>
      </c>
      <c r="I378" s="25" t="s">
        <v>1663</v>
      </c>
      <c r="J378" s="25"/>
      <c r="K378" s="25"/>
      <c r="L378" s="25" t="s">
        <v>763</v>
      </c>
      <c r="M378" s="25" t="s">
        <v>3294</v>
      </c>
      <c r="N378" s="26" t="s">
        <v>482</v>
      </c>
      <c r="O378" s="26"/>
      <c r="P378" s="23" t="s">
        <v>3301</v>
      </c>
      <c r="Q378" s="23"/>
    </row>
    <row r="379" spans="1:17" ht="180" x14ac:dyDescent="0.25">
      <c r="A379" s="23" t="s">
        <v>2429</v>
      </c>
      <c r="B379" s="23" t="s">
        <v>2430</v>
      </c>
      <c r="C379" s="23"/>
      <c r="D379" s="23" t="s">
        <v>2431</v>
      </c>
      <c r="E379" s="23"/>
      <c r="F379" s="24" t="s">
        <v>2432</v>
      </c>
      <c r="G379" s="24" t="s">
        <v>2433</v>
      </c>
      <c r="H379" s="24" t="s">
        <v>2436</v>
      </c>
      <c r="I379" s="25" t="s">
        <v>1663</v>
      </c>
      <c r="J379" s="25"/>
      <c r="K379" s="25"/>
      <c r="L379" s="25" t="s">
        <v>481</v>
      </c>
      <c r="M379" s="25" t="s">
        <v>3294</v>
      </c>
      <c r="N379" s="26" t="s">
        <v>482</v>
      </c>
      <c r="O379" s="26"/>
      <c r="P379" s="23" t="s">
        <v>3301</v>
      </c>
      <c r="Q379" s="23"/>
    </row>
    <row r="380" spans="1:17" ht="180" x14ac:dyDescent="0.25">
      <c r="A380" s="23" t="s">
        <v>2437</v>
      </c>
      <c r="B380" s="23" t="s">
        <v>2438</v>
      </c>
      <c r="C380" s="23"/>
      <c r="D380" s="23" t="s">
        <v>2439</v>
      </c>
      <c r="E380" s="23"/>
      <c r="F380" s="24" t="s">
        <v>2440</v>
      </c>
      <c r="G380" s="24" t="s">
        <v>2441</v>
      </c>
      <c r="H380" s="24" t="s">
        <v>2442</v>
      </c>
      <c r="I380" s="25" t="s">
        <v>2443</v>
      </c>
      <c r="J380" s="25" t="s">
        <v>2444</v>
      </c>
      <c r="K380" s="25"/>
      <c r="L380" s="25" t="s">
        <v>481</v>
      </c>
      <c r="M380" s="25" t="s">
        <v>3289</v>
      </c>
      <c r="N380" s="26" t="s">
        <v>482</v>
      </c>
      <c r="O380" s="26"/>
      <c r="P380" s="23" t="s">
        <v>3301</v>
      </c>
      <c r="Q380" s="23"/>
    </row>
    <row r="381" spans="1:17" ht="409.5" x14ac:dyDescent="0.25">
      <c r="A381" s="23" t="s">
        <v>2446</v>
      </c>
      <c r="B381" s="23" t="s">
        <v>2447</v>
      </c>
      <c r="C381" s="23"/>
      <c r="D381" s="23" t="s">
        <v>2448</v>
      </c>
      <c r="E381" s="23"/>
      <c r="F381" s="24" t="s">
        <v>2449</v>
      </c>
      <c r="G381" s="24" t="s">
        <v>2450</v>
      </c>
      <c r="H381" s="24" t="s">
        <v>316</v>
      </c>
      <c r="I381" s="25" t="s">
        <v>2451</v>
      </c>
      <c r="J381" s="25" t="s">
        <v>1901</v>
      </c>
      <c r="K381" s="25"/>
      <c r="L381" s="25" t="s">
        <v>319</v>
      </c>
      <c r="M381" s="25" t="s">
        <v>3296</v>
      </c>
      <c r="N381" s="26" t="s">
        <v>29</v>
      </c>
      <c r="O381" s="26"/>
      <c r="P381" s="23" t="s">
        <v>3301</v>
      </c>
      <c r="Q381" s="23"/>
    </row>
    <row r="382" spans="1:17" ht="180" x14ac:dyDescent="0.25">
      <c r="A382" s="23" t="s">
        <v>2437</v>
      </c>
      <c r="B382" s="23" t="s">
        <v>2438</v>
      </c>
      <c r="C382" s="23"/>
      <c r="D382" s="23" t="s">
        <v>2439</v>
      </c>
      <c r="E382" s="23"/>
      <c r="F382" s="24" t="s">
        <v>2440</v>
      </c>
      <c r="G382" s="24" t="s">
        <v>2441</v>
      </c>
      <c r="H382" s="24" t="s">
        <v>2452</v>
      </c>
      <c r="I382" s="25" t="s">
        <v>2443</v>
      </c>
      <c r="J382" s="25" t="s">
        <v>2444</v>
      </c>
      <c r="K382" s="25"/>
      <c r="L382" s="25" t="s">
        <v>481</v>
      </c>
      <c r="M382" s="25" t="s">
        <v>3289</v>
      </c>
      <c r="N382" s="26" t="s">
        <v>482</v>
      </c>
      <c r="O382" s="26"/>
      <c r="P382" s="23" t="s">
        <v>3301</v>
      </c>
      <c r="Q382" s="23"/>
    </row>
    <row r="383" spans="1:17" ht="409.5" x14ac:dyDescent="0.25">
      <c r="A383" s="23" t="s">
        <v>2453</v>
      </c>
      <c r="B383" s="23" t="s">
        <v>2454</v>
      </c>
      <c r="C383" s="23"/>
      <c r="D383" s="23" t="s">
        <v>2455</v>
      </c>
      <c r="E383" s="23"/>
      <c r="F383" s="24" t="s">
        <v>2456</v>
      </c>
      <c r="G383" s="24" t="s">
        <v>2457</v>
      </c>
      <c r="H383" s="24" t="s">
        <v>316</v>
      </c>
      <c r="I383" s="25" t="s">
        <v>2458</v>
      </c>
      <c r="J383" s="25" t="s">
        <v>2459</v>
      </c>
      <c r="K383" s="25"/>
      <c r="L383" s="25" t="s">
        <v>319</v>
      </c>
      <c r="M383" s="25" t="s">
        <v>3290</v>
      </c>
      <c r="N383" s="26" t="s">
        <v>29</v>
      </c>
      <c r="O383" s="26"/>
      <c r="P383" s="23" t="s">
        <v>3301</v>
      </c>
      <c r="Q383" s="23"/>
    </row>
    <row r="384" spans="1:17" ht="409.5" x14ac:dyDescent="0.25">
      <c r="A384" s="23" t="s">
        <v>2460</v>
      </c>
      <c r="B384" s="23" t="s">
        <v>2461</v>
      </c>
      <c r="C384" s="23"/>
      <c r="D384" s="23" t="s">
        <v>2462</v>
      </c>
      <c r="E384" s="23"/>
      <c r="F384" s="24" t="s">
        <v>2463</v>
      </c>
      <c r="G384" s="24" t="s">
        <v>2464</v>
      </c>
      <c r="H384" s="24" t="s">
        <v>316</v>
      </c>
      <c r="I384" s="25" t="s">
        <v>2465</v>
      </c>
      <c r="J384" s="25"/>
      <c r="K384" s="25" t="s">
        <v>2466</v>
      </c>
      <c r="L384" s="25" t="s">
        <v>319</v>
      </c>
      <c r="M384" s="25" t="s">
        <v>3290</v>
      </c>
      <c r="N384" s="26" t="s">
        <v>29</v>
      </c>
      <c r="O384" s="26"/>
      <c r="P384" s="23" t="s">
        <v>3301</v>
      </c>
      <c r="Q384" s="23"/>
    </row>
    <row r="385" spans="1:17" ht="409.5" x14ac:dyDescent="0.25">
      <c r="A385" s="23" t="s">
        <v>2467</v>
      </c>
      <c r="B385" s="23" t="s">
        <v>2468</v>
      </c>
      <c r="C385" s="23"/>
      <c r="D385" s="23" t="s">
        <v>2469</v>
      </c>
      <c r="E385" s="23"/>
      <c r="F385" s="24" t="s">
        <v>2470</v>
      </c>
      <c r="G385" s="24" t="s">
        <v>2471</v>
      </c>
      <c r="H385" s="24" t="s">
        <v>316</v>
      </c>
      <c r="I385" s="25" t="s">
        <v>2472</v>
      </c>
      <c r="J385" s="25" t="s">
        <v>2473</v>
      </c>
      <c r="K385" s="25" t="s">
        <v>1325</v>
      </c>
      <c r="L385" s="25" t="s">
        <v>319</v>
      </c>
      <c r="M385" s="25" t="s">
        <v>3291</v>
      </c>
      <c r="N385" s="26" t="s">
        <v>29</v>
      </c>
      <c r="O385" s="26"/>
      <c r="P385" s="23" t="s">
        <v>3301</v>
      </c>
      <c r="Q385" s="23"/>
    </row>
    <row r="386" spans="1:17" ht="96" x14ac:dyDescent="0.25">
      <c r="A386" s="23" t="s">
        <v>2474</v>
      </c>
      <c r="B386" s="23" t="s">
        <v>2475</v>
      </c>
      <c r="C386" s="23"/>
      <c r="D386" s="23" t="s">
        <v>2476</v>
      </c>
      <c r="E386" s="23"/>
      <c r="F386" s="24" t="s">
        <v>2477</v>
      </c>
      <c r="G386" s="24" t="s">
        <v>2478</v>
      </c>
      <c r="H386" s="24" t="s">
        <v>2434</v>
      </c>
      <c r="I386" s="25" t="s">
        <v>2479</v>
      </c>
      <c r="J386" s="25"/>
      <c r="K386" s="25"/>
      <c r="L386" s="25" t="s">
        <v>763</v>
      </c>
      <c r="M386" s="25" t="s">
        <v>3293</v>
      </c>
      <c r="N386" s="26" t="s">
        <v>482</v>
      </c>
      <c r="O386" s="26"/>
      <c r="P386" s="23" t="s">
        <v>3301</v>
      </c>
      <c r="Q386" s="23"/>
    </row>
    <row r="387" spans="1:17" ht="409.5" x14ac:dyDescent="0.25">
      <c r="A387" s="23" t="s">
        <v>2480</v>
      </c>
      <c r="B387" s="23" t="s">
        <v>449</v>
      </c>
      <c r="C387" s="23"/>
      <c r="D387" s="23" t="s">
        <v>2481</v>
      </c>
      <c r="E387" s="23"/>
      <c r="F387" s="24" t="s">
        <v>451</v>
      </c>
      <c r="G387" s="24" t="s">
        <v>452</v>
      </c>
      <c r="H387" s="24" t="s">
        <v>2482</v>
      </c>
      <c r="I387" s="25" t="s">
        <v>1663</v>
      </c>
      <c r="J387" s="25"/>
      <c r="K387" s="25"/>
      <c r="L387" s="25" t="s">
        <v>2483</v>
      </c>
      <c r="M387" s="25" t="s">
        <v>3294</v>
      </c>
      <c r="N387" s="26" t="s">
        <v>482</v>
      </c>
      <c r="O387" s="26"/>
      <c r="P387" s="23" t="s">
        <v>3301</v>
      </c>
      <c r="Q387" s="23"/>
    </row>
    <row r="388" spans="1:17" ht="409.5" x14ac:dyDescent="0.25">
      <c r="A388" s="23" t="s">
        <v>2484</v>
      </c>
      <c r="B388" s="23" t="s">
        <v>2485</v>
      </c>
      <c r="C388" s="23"/>
      <c r="D388" s="23" t="s">
        <v>2486</v>
      </c>
      <c r="E388" s="23"/>
      <c r="F388" s="24" t="s">
        <v>2487</v>
      </c>
      <c r="G388" s="24" t="s">
        <v>2488</v>
      </c>
      <c r="H388" s="24" t="s">
        <v>316</v>
      </c>
      <c r="I388" s="25" t="s">
        <v>172</v>
      </c>
      <c r="J388" s="25" t="s">
        <v>2489</v>
      </c>
      <c r="K388" s="25" t="s">
        <v>2490</v>
      </c>
      <c r="L388" s="25" t="s">
        <v>319</v>
      </c>
      <c r="M388" s="25" t="s">
        <v>3291</v>
      </c>
      <c r="N388" s="26" t="s">
        <v>29</v>
      </c>
      <c r="O388" s="26"/>
      <c r="P388" s="23" t="s">
        <v>3301</v>
      </c>
      <c r="Q388" s="23"/>
    </row>
    <row r="389" spans="1:17" ht="96" x14ac:dyDescent="0.25">
      <c r="A389" s="23" t="s">
        <v>2491</v>
      </c>
      <c r="B389" s="23" t="s">
        <v>2492</v>
      </c>
      <c r="C389" s="23"/>
      <c r="D389" s="23" t="s">
        <v>2493</v>
      </c>
      <c r="E389" s="23"/>
      <c r="F389" s="24" t="s">
        <v>2494</v>
      </c>
      <c r="G389" s="24" t="s">
        <v>2495</v>
      </c>
      <c r="H389" s="24" t="s">
        <v>2496</v>
      </c>
      <c r="I389" s="25" t="s">
        <v>2497</v>
      </c>
      <c r="J389" s="25" t="s">
        <v>278</v>
      </c>
      <c r="K389" s="25"/>
      <c r="L389" s="25"/>
      <c r="M389" s="25" t="s">
        <v>3289</v>
      </c>
      <c r="N389" s="26" t="s">
        <v>29</v>
      </c>
      <c r="O389" s="26"/>
      <c r="P389" s="23" t="s">
        <v>3301</v>
      </c>
      <c r="Q389" s="23"/>
    </row>
    <row r="390" spans="1:17" ht="180" x14ac:dyDescent="0.25">
      <c r="A390" s="23" t="s">
        <v>2480</v>
      </c>
      <c r="B390" s="23" t="s">
        <v>449</v>
      </c>
      <c r="C390" s="23"/>
      <c r="D390" s="23" t="s">
        <v>2481</v>
      </c>
      <c r="E390" s="23"/>
      <c r="F390" s="24" t="s">
        <v>451</v>
      </c>
      <c r="G390" s="24" t="s">
        <v>452</v>
      </c>
      <c r="H390" s="24" t="s">
        <v>2498</v>
      </c>
      <c r="I390" s="25" t="s">
        <v>1663</v>
      </c>
      <c r="J390" s="25"/>
      <c r="K390" s="25"/>
      <c r="L390" s="25" t="s">
        <v>481</v>
      </c>
      <c r="M390" s="25" t="s">
        <v>3294</v>
      </c>
      <c r="N390" s="26" t="s">
        <v>482</v>
      </c>
      <c r="O390" s="26"/>
      <c r="P390" s="23" t="s">
        <v>3301</v>
      </c>
      <c r="Q390" s="23"/>
    </row>
    <row r="391" spans="1:17" ht="180" x14ac:dyDescent="0.25">
      <c r="A391" s="23" t="s">
        <v>2480</v>
      </c>
      <c r="B391" s="23" t="s">
        <v>449</v>
      </c>
      <c r="C391" s="23"/>
      <c r="D391" s="23" t="s">
        <v>2481</v>
      </c>
      <c r="E391" s="23"/>
      <c r="F391" s="24" t="s">
        <v>451</v>
      </c>
      <c r="G391" s="24" t="s">
        <v>452</v>
      </c>
      <c r="H391" s="24" t="s">
        <v>2452</v>
      </c>
      <c r="I391" s="25" t="s">
        <v>1663</v>
      </c>
      <c r="J391" s="25"/>
      <c r="K391" s="25"/>
      <c r="L391" s="25" t="s">
        <v>481</v>
      </c>
      <c r="M391" s="25" t="s">
        <v>3294</v>
      </c>
      <c r="N391" s="26" t="s">
        <v>482</v>
      </c>
      <c r="O391" s="26"/>
      <c r="P391" s="23" t="s">
        <v>3301</v>
      </c>
      <c r="Q391" s="23"/>
    </row>
    <row r="392" spans="1:17" ht="180" x14ac:dyDescent="0.25">
      <c r="A392" s="23" t="s">
        <v>2480</v>
      </c>
      <c r="B392" s="23" t="s">
        <v>449</v>
      </c>
      <c r="C392" s="23"/>
      <c r="D392" s="23" t="s">
        <v>2481</v>
      </c>
      <c r="E392" s="23"/>
      <c r="F392" s="24" t="s">
        <v>451</v>
      </c>
      <c r="G392" s="24" t="s">
        <v>452</v>
      </c>
      <c r="H392" s="24" t="s">
        <v>2442</v>
      </c>
      <c r="I392" s="25" t="s">
        <v>1663</v>
      </c>
      <c r="J392" s="25"/>
      <c r="K392" s="25"/>
      <c r="L392" s="25" t="s">
        <v>481</v>
      </c>
      <c r="M392" s="25" t="s">
        <v>3294</v>
      </c>
      <c r="N392" s="26" t="s">
        <v>482</v>
      </c>
      <c r="O392" s="26"/>
      <c r="P392" s="23" t="s">
        <v>3301</v>
      </c>
      <c r="Q392" s="23"/>
    </row>
    <row r="393" spans="1:17" ht="120" x14ac:dyDescent="0.25">
      <c r="A393" s="23" t="s">
        <v>2499</v>
      </c>
      <c r="B393" s="23" t="s">
        <v>2500</v>
      </c>
      <c r="C393" s="23"/>
      <c r="D393" s="23" t="s">
        <v>2501</v>
      </c>
      <c r="E393" s="23"/>
      <c r="F393" s="24" t="s">
        <v>2502</v>
      </c>
      <c r="G393" s="24" t="s">
        <v>2503</v>
      </c>
      <c r="H393" s="24" t="s">
        <v>2434</v>
      </c>
      <c r="I393" s="25" t="s">
        <v>1480</v>
      </c>
      <c r="J393" s="25"/>
      <c r="K393" s="25"/>
      <c r="L393" s="25" t="s">
        <v>763</v>
      </c>
      <c r="M393" s="25" t="s">
        <v>3295</v>
      </c>
      <c r="N393" s="26" t="s">
        <v>2504</v>
      </c>
      <c r="O393" s="26"/>
      <c r="P393" s="23" t="s">
        <v>3301</v>
      </c>
      <c r="Q393" s="23"/>
    </row>
    <row r="394" spans="1:17" ht="180" x14ac:dyDescent="0.25">
      <c r="A394" s="23" t="s">
        <v>2505</v>
      </c>
      <c r="B394" s="23" t="s">
        <v>2506</v>
      </c>
      <c r="C394" s="23"/>
      <c r="D394" s="23" t="s">
        <v>2507</v>
      </c>
      <c r="E394" s="23"/>
      <c r="F394" s="24" t="s">
        <v>2508</v>
      </c>
      <c r="G394" s="24" t="s">
        <v>2509</v>
      </c>
      <c r="H394" s="24" t="s">
        <v>2510</v>
      </c>
      <c r="I394" s="25" t="s">
        <v>1145</v>
      </c>
      <c r="J394" s="25"/>
      <c r="K394" s="25"/>
      <c r="L394" s="25" t="s">
        <v>481</v>
      </c>
      <c r="M394" s="25" t="s">
        <v>3295</v>
      </c>
      <c r="N394" s="26" t="s">
        <v>482</v>
      </c>
      <c r="O394" s="26"/>
      <c r="P394" s="23" t="s">
        <v>3301</v>
      </c>
      <c r="Q394" s="23"/>
    </row>
    <row r="395" spans="1:17" ht="180" x14ac:dyDescent="0.25">
      <c r="A395" s="23" t="s">
        <v>2512</v>
      </c>
      <c r="B395" s="23" t="s">
        <v>2513</v>
      </c>
      <c r="C395" s="23"/>
      <c r="D395" s="23" t="s">
        <v>2514</v>
      </c>
      <c r="E395" s="23"/>
      <c r="F395" s="24" t="s">
        <v>2515</v>
      </c>
      <c r="G395" s="24" t="s">
        <v>2516</v>
      </c>
      <c r="H395" s="24" t="s">
        <v>420</v>
      </c>
      <c r="I395" s="25" t="s">
        <v>2517</v>
      </c>
      <c r="J395" s="25"/>
      <c r="K395" s="25"/>
      <c r="L395" s="25" t="s">
        <v>423</v>
      </c>
      <c r="M395" s="25" t="s">
        <v>3292</v>
      </c>
      <c r="N395" s="26" t="s">
        <v>29</v>
      </c>
      <c r="O395" s="26"/>
      <c r="P395" s="23" t="s">
        <v>3301</v>
      </c>
      <c r="Q395" s="23"/>
    </row>
    <row r="396" spans="1:17" ht="120" x14ac:dyDescent="0.25">
      <c r="A396" s="23" t="s">
        <v>2518</v>
      </c>
      <c r="B396" s="23" t="s">
        <v>815</v>
      </c>
      <c r="C396" s="23"/>
      <c r="D396" s="23" t="s">
        <v>2519</v>
      </c>
      <c r="E396" s="23"/>
      <c r="F396" s="24" t="s">
        <v>817</v>
      </c>
      <c r="G396" s="24" t="s">
        <v>818</v>
      </c>
      <c r="H396" s="24" t="s">
        <v>2434</v>
      </c>
      <c r="I396" s="25" t="s">
        <v>2520</v>
      </c>
      <c r="J396" s="25"/>
      <c r="K396" s="25"/>
      <c r="L396" s="25" t="s">
        <v>763</v>
      </c>
      <c r="M396" s="25" t="s">
        <v>3290</v>
      </c>
      <c r="N396" s="26" t="s">
        <v>482</v>
      </c>
      <c r="O396" s="26"/>
      <c r="P396" s="23" t="s">
        <v>3301</v>
      </c>
      <c r="Q396" s="23"/>
    </row>
    <row r="397" spans="1:17" ht="96" x14ac:dyDescent="0.25">
      <c r="A397" s="23" t="s">
        <v>2521</v>
      </c>
      <c r="B397" s="23" t="s">
        <v>2522</v>
      </c>
      <c r="C397" s="23"/>
      <c r="D397" s="23" t="s">
        <v>2523</v>
      </c>
      <c r="E397" s="23"/>
      <c r="F397" s="24" t="s">
        <v>2524</v>
      </c>
      <c r="G397" s="24" t="s">
        <v>2525</v>
      </c>
      <c r="H397" s="24" t="s">
        <v>2434</v>
      </c>
      <c r="I397" s="25" t="s">
        <v>2520</v>
      </c>
      <c r="J397" s="25"/>
      <c r="K397" s="25"/>
      <c r="L397" s="25" t="s">
        <v>763</v>
      </c>
      <c r="M397" s="25" t="s">
        <v>3291</v>
      </c>
      <c r="N397" s="26" t="s">
        <v>2526</v>
      </c>
      <c r="O397" s="26"/>
      <c r="P397" s="23" t="s">
        <v>3301</v>
      </c>
      <c r="Q397" s="23"/>
    </row>
    <row r="398" spans="1:17" ht="72" x14ac:dyDescent="0.25">
      <c r="A398" s="23" t="s">
        <v>2527</v>
      </c>
      <c r="B398" s="23" t="s">
        <v>2528</v>
      </c>
      <c r="C398" s="23"/>
      <c r="D398" s="23" t="s">
        <v>2529</v>
      </c>
      <c r="E398" s="23"/>
      <c r="F398" s="24" t="s">
        <v>2530</v>
      </c>
      <c r="G398" s="24" t="s">
        <v>2531</v>
      </c>
      <c r="H398" s="24" t="s">
        <v>2392</v>
      </c>
      <c r="I398" s="25" t="s">
        <v>1274</v>
      </c>
      <c r="J398" s="25"/>
      <c r="K398" s="25"/>
      <c r="L398" s="25" t="s">
        <v>763</v>
      </c>
      <c r="M398" s="25" t="s">
        <v>3291</v>
      </c>
      <c r="N398" s="26" t="s">
        <v>482</v>
      </c>
      <c r="O398" s="26"/>
      <c r="P398" s="23" t="s">
        <v>3301</v>
      </c>
      <c r="Q398" s="23"/>
    </row>
    <row r="399" spans="1:17" ht="180" x14ac:dyDescent="0.25">
      <c r="A399" s="23" t="s">
        <v>2533</v>
      </c>
      <c r="B399" s="23" t="s">
        <v>2534</v>
      </c>
      <c r="C399" s="23"/>
      <c r="D399" s="23" t="s">
        <v>2535</v>
      </c>
      <c r="E399" s="23"/>
      <c r="F399" s="24" t="s">
        <v>2536</v>
      </c>
      <c r="G399" s="24" t="s">
        <v>2537</v>
      </c>
      <c r="H399" s="24" t="s">
        <v>2538</v>
      </c>
      <c r="I399" s="25" t="s">
        <v>2539</v>
      </c>
      <c r="J399" s="25"/>
      <c r="K399" s="25"/>
      <c r="L399" s="25" t="s">
        <v>481</v>
      </c>
      <c r="M399" s="25" t="s">
        <v>3290</v>
      </c>
      <c r="N399" s="26" t="s">
        <v>482</v>
      </c>
      <c r="O399" s="26"/>
      <c r="P399" s="23" t="s">
        <v>3301</v>
      </c>
      <c r="Q399" s="23"/>
    </row>
    <row r="400" spans="1:17" ht="180" x14ac:dyDescent="0.25">
      <c r="A400" s="23" t="s">
        <v>2533</v>
      </c>
      <c r="B400" s="23" t="s">
        <v>2534</v>
      </c>
      <c r="C400" s="23"/>
      <c r="D400" s="23" t="s">
        <v>2535</v>
      </c>
      <c r="E400" s="23"/>
      <c r="F400" s="24" t="s">
        <v>2536</v>
      </c>
      <c r="G400" s="24" t="s">
        <v>2537</v>
      </c>
      <c r="H400" s="24" t="s">
        <v>2452</v>
      </c>
      <c r="I400" s="25" t="s">
        <v>2539</v>
      </c>
      <c r="J400" s="25"/>
      <c r="K400" s="25"/>
      <c r="L400" s="25" t="s">
        <v>481</v>
      </c>
      <c r="M400" s="25" t="s">
        <v>3290</v>
      </c>
      <c r="N400" s="26" t="s">
        <v>482</v>
      </c>
      <c r="O400" s="26"/>
      <c r="P400" s="23" t="s">
        <v>3301</v>
      </c>
      <c r="Q400" s="23"/>
    </row>
    <row r="401" spans="1:17" ht="180" x14ac:dyDescent="0.25">
      <c r="A401" s="23" t="s">
        <v>2540</v>
      </c>
      <c r="B401" s="23" t="s">
        <v>2541</v>
      </c>
      <c r="C401" s="23"/>
      <c r="D401" s="23" t="s">
        <v>2542</v>
      </c>
      <c r="E401" s="23"/>
      <c r="F401" s="24" t="s">
        <v>2543</v>
      </c>
      <c r="G401" s="24" t="s">
        <v>2544</v>
      </c>
      <c r="H401" s="24" t="s">
        <v>2545</v>
      </c>
      <c r="I401" s="25" t="s">
        <v>2546</v>
      </c>
      <c r="J401" s="25" t="s">
        <v>2547</v>
      </c>
      <c r="K401" s="25"/>
      <c r="L401" s="25" t="s">
        <v>481</v>
      </c>
      <c r="M401" s="25" t="s">
        <v>3290</v>
      </c>
      <c r="N401" s="26" t="s">
        <v>482</v>
      </c>
      <c r="O401" s="26"/>
      <c r="P401" s="23" t="s">
        <v>3301</v>
      </c>
      <c r="Q401" s="23"/>
    </row>
    <row r="402" spans="1:17" ht="72" x14ac:dyDescent="0.25">
      <c r="A402" s="23" t="s">
        <v>2548</v>
      </c>
      <c r="B402" s="23" t="s">
        <v>2549</v>
      </c>
      <c r="C402" s="23"/>
      <c r="D402" s="23" t="s">
        <v>2550</v>
      </c>
      <c r="E402" s="23"/>
      <c r="F402" s="24" t="s">
        <v>2551</v>
      </c>
      <c r="G402" s="24" t="s">
        <v>2552</v>
      </c>
      <c r="H402" s="24" t="s">
        <v>2434</v>
      </c>
      <c r="I402" s="25" t="s">
        <v>26</v>
      </c>
      <c r="J402" s="25"/>
      <c r="K402" s="25"/>
      <c r="L402" s="25" t="s">
        <v>763</v>
      </c>
      <c r="M402" s="25" t="s">
        <v>3296</v>
      </c>
      <c r="N402" s="26" t="s">
        <v>482</v>
      </c>
      <c r="O402" s="26"/>
      <c r="P402" s="23" t="s">
        <v>3301</v>
      </c>
      <c r="Q402" s="23"/>
    </row>
    <row r="403" spans="1:17" ht="180" x14ac:dyDescent="0.25">
      <c r="A403" s="23" t="s">
        <v>2553</v>
      </c>
      <c r="B403" s="23" t="s">
        <v>2554</v>
      </c>
      <c r="C403" s="23"/>
      <c r="D403" s="23" t="s">
        <v>2555</v>
      </c>
      <c r="E403" s="23"/>
      <c r="F403" s="24" t="s">
        <v>2556</v>
      </c>
      <c r="G403" s="24" t="s">
        <v>2557</v>
      </c>
      <c r="H403" s="24" t="s">
        <v>2538</v>
      </c>
      <c r="I403" s="25" t="s">
        <v>2558</v>
      </c>
      <c r="J403" s="25"/>
      <c r="K403" s="25"/>
      <c r="L403" s="25" t="s">
        <v>481</v>
      </c>
      <c r="M403" s="25" t="s">
        <v>3296</v>
      </c>
      <c r="N403" s="26" t="s">
        <v>482</v>
      </c>
      <c r="O403" s="26"/>
      <c r="P403" s="23" t="s">
        <v>3301</v>
      </c>
      <c r="Q403" s="23"/>
    </row>
    <row r="404" spans="1:17" ht="180" x14ac:dyDescent="0.25">
      <c r="A404" s="23" t="s">
        <v>2553</v>
      </c>
      <c r="B404" s="23" t="s">
        <v>2554</v>
      </c>
      <c r="C404" s="23"/>
      <c r="D404" s="23" t="s">
        <v>2555</v>
      </c>
      <c r="E404" s="23"/>
      <c r="F404" s="24" t="s">
        <v>2556</v>
      </c>
      <c r="G404" s="24" t="s">
        <v>2557</v>
      </c>
      <c r="H404" s="24" t="s">
        <v>2498</v>
      </c>
      <c r="I404" s="25" t="s">
        <v>2558</v>
      </c>
      <c r="J404" s="25"/>
      <c r="K404" s="25"/>
      <c r="L404" s="25" t="s">
        <v>481</v>
      </c>
      <c r="M404" s="25" t="s">
        <v>3296</v>
      </c>
      <c r="N404" s="26" t="s">
        <v>482</v>
      </c>
      <c r="O404" s="26"/>
      <c r="P404" s="23" t="s">
        <v>3301</v>
      </c>
      <c r="Q404" s="23"/>
    </row>
    <row r="405" spans="1:17" ht="108" x14ac:dyDescent="0.25">
      <c r="A405" s="23" t="s">
        <v>2553</v>
      </c>
      <c r="B405" s="23" t="s">
        <v>2554</v>
      </c>
      <c r="C405" s="23"/>
      <c r="D405" s="23" t="s">
        <v>2555</v>
      </c>
      <c r="E405" s="23"/>
      <c r="F405" s="24" t="s">
        <v>2556</v>
      </c>
      <c r="G405" s="24" t="s">
        <v>2557</v>
      </c>
      <c r="H405" s="24" t="s">
        <v>2559</v>
      </c>
      <c r="I405" s="25" t="s">
        <v>2558</v>
      </c>
      <c r="J405" s="25"/>
      <c r="K405" s="25"/>
      <c r="L405" s="25" t="s">
        <v>2560</v>
      </c>
      <c r="M405" s="25" t="s">
        <v>3296</v>
      </c>
      <c r="N405" s="26" t="s">
        <v>482</v>
      </c>
      <c r="O405" s="26"/>
      <c r="P405" s="23" t="s">
        <v>3301</v>
      </c>
      <c r="Q405" s="23"/>
    </row>
    <row r="406" spans="1:17" ht="409.5" x14ac:dyDescent="0.25">
      <c r="A406" s="23" t="s">
        <v>2561</v>
      </c>
      <c r="B406" s="23" t="s">
        <v>2562</v>
      </c>
      <c r="C406" s="23"/>
      <c r="D406" s="23" t="s">
        <v>2563</v>
      </c>
      <c r="E406" s="23"/>
      <c r="F406" s="24" t="s">
        <v>2564</v>
      </c>
      <c r="G406" s="24" t="s">
        <v>2565</v>
      </c>
      <c r="H406" s="24" t="s">
        <v>2482</v>
      </c>
      <c r="I406" s="25" t="s">
        <v>1466</v>
      </c>
      <c r="J406" s="25"/>
      <c r="K406" s="25"/>
      <c r="L406" s="25" t="s">
        <v>2483</v>
      </c>
      <c r="M406" s="25" t="s">
        <v>3292</v>
      </c>
      <c r="N406" s="26" t="s">
        <v>482</v>
      </c>
      <c r="O406" s="26"/>
      <c r="P406" s="23" t="s">
        <v>3301</v>
      </c>
      <c r="Q406" s="23"/>
    </row>
    <row r="407" spans="1:17" ht="180" x14ac:dyDescent="0.25">
      <c r="A407" s="23" t="s">
        <v>2561</v>
      </c>
      <c r="B407" s="23" t="s">
        <v>2562</v>
      </c>
      <c r="C407" s="23"/>
      <c r="D407" s="23" t="s">
        <v>2563</v>
      </c>
      <c r="E407" s="23"/>
      <c r="F407" s="24" t="s">
        <v>2564</v>
      </c>
      <c r="G407" s="24" t="s">
        <v>2565</v>
      </c>
      <c r="H407" s="24" t="s">
        <v>2567</v>
      </c>
      <c r="I407" s="25" t="s">
        <v>1466</v>
      </c>
      <c r="J407" s="25"/>
      <c r="K407" s="25"/>
      <c r="L407" s="25" t="s">
        <v>481</v>
      </c>
      <c r="M407" s="25" t="s">
        <v>3292</v>
      </c>
      <c r="N407" s="26" t="s">
        <v>482</v>
      </c>
      <c r="O407" s="26"/>
      <c r="P407" s="23" t="s">
        <v>3301</v>
      </c>
      <c r="Q407" s="23"/>
    </row>
    <row r="408" spans="1:17" ht="180" x14ac:dyDescent="0.25">
      <c r="A408" s="23" t="s">
        <v>2561</v>
      </c>
      <c r="B408" s="23" t="s">
        <v>2562</v>
      </c>
      <c r="C408" s="23"/>
      <c r="D408" s="23" t="s">
        <v>2563</v>
      </c>
      <c r="E408" s="23"/>
      <c r="F408" s="24" t="s">
        <v>2564</v>
      </c>
      <c r="G408" s="24" t="s">
        <v>2565</v>
      </c>
      <c r="H408" s="24" t="s">
        <v>2498</v>
      </c>
      <c r="I408" s="25" t="s">
        <v>1466</v>
      </c>
      <c r="J408" s="25"/>
      <c r="K408" s="25"/>
      <c r="L408" s="25" t="s">
        <v>481</v>
      </c>
      <c r="M408" s="25" t="s">
        <v>3292</v>
      </c>
      <c r="N408" s="26" t="s">
        <v>482</v>
      </c>
      <c r="O408" s="26"/>
      <c r="P408" s="23" t="s">
        <v>3301</v>
      </c>
      <c r="Q408" s="23"/>
    </row>
    <row r="409" spans="1:17" ht="108" x14ac:dyDescent="0.25">
      <c r="A409" s="23" t="s">
        <v>2561</v>
      </c>
      <c r="B409" s="23" t="s">
        <v>2562</v>
      </c>
      <c r="C409" s="23"/>
      <c r="D409" s="23" t="s">
        <v>2563</v>
      </c>
      <c r="E409" s="23"/>
      <c r="F409" s="24" t="s">
        <v>2564</v>
      </c>
      <c r="G409" s="24" t="s">
        <v>2565</v>
      </c>
      <c r="H409" s="24" t="s">
        <v>2559</v>
      </c>
      <c r="I409" s="25" t="s">
        <v>1466</v>
      </c>
      <c r="J409" s="25"/>
      <c r="K409" s="25"/>
      <c r="L409" s="25" t="s">
        <v>2560</v>
      </c>
      <c r="M409" s="25" t="s">
        <v>3292</v>
      </c>
      <c r="N409" s="26" t="s">
        <v>482</v>
      </c>
      <c r="O409" s="26"/>
      <c r="P409" s="23" t="s">
        <v>3301</v>
      </c>
      <c r="Q409" s="23"/>
    </row>
    <row r="410" spans="1:17" ht="96" x14ac:dyDescent="0.25">
      <c r="A410" s="23" t="s">
        <v>2568</v>
      </c>
      <c r="B410" s="23" t="s">
        <v>2569</v>
      </c>
      <c r="C410" s="23"/>
      <c r="D410" s="23" t="s">
        <v>2570</v>
      </c>
      <c r="E410" s="23"/>
      <c r="F410" s="24" t="s">
        <v>2571</v>
      </c>
      <c r="G410" s="24" t="s">
        <v>2572</v>
      </c>
      <c r="H410" s="24" t="s">
        <v>2434</v>
      </c>
      <c r="I410" s="25" t="s">
        <v>1198</v>
      </c>
      <c r="J410" s="25"/>
      <c r="K410" s="25"/>
      <c r="L410" s="25" t="s">
        <v>763</v>
      </c>
      <c r="M410" s="25" t="s">
        <v>3296</v>
      </c>
      <c r="N410" s="26" t="s">
        <v>482</v>
      </c>
      <c r="O410" s="26"/>
      <c r="P410" s="23" t="s">
        <v>3301</v>
      </c>
      <c r="Q410" s="23"/>
    </row>
    <row r="411" spans="1:17" ht="120" x14ac:dyDescent="0.25">
      <c r="A411" s="23" t="s">
        <v>2574</v>
      </c>
      <c r="B411" s="23" t="s">
        <v>932</v>
      </c>
      <c r="C411" s="23"/>
      <c r="D411" s="23" t="s">
        <v>2575</v>
      </c>
      <c r="E411" s="23"/>
      <c r="F411" s="24" t="s">
        <v>934</v>
      </c>
      <c r="G411" s="24" t="s">
        <v>935</v>
      </c>
      <c r="H411" s="24" t="s">
        <v>2434</v>
      </c>
      <c r="I411" s="25" t="s">
        <v>2038</v>
      </c>
      <c r="J411" s="25"/>
      <c r="K411" s="25"/>
      <c r="L411" s="25" t="s">
        <v>763</v>
      </c>
      <c r="M411" s="25" t="s">
        <v>3296</v>
      </c>
      <c r="N411" s="26" t="s">
        <v>482</v>
      </c>
      <c r="O411" s="26"/>
      <c r="P411" s="23" t="s">
        <v>3301</v>
      </c>
      <c r="Q411" s="23"/>
    </row>
    <row r="412" spans="1:17" ht="180" x14ac:dyDescent="0.25">
      <c r="A412" s="23" t="s">
        <v>2576</v>
      </c>
      <c r="B412" s="23" t="s">
        <v>2577</v>
      </c>
      <c r="C412" s="23"/>
      <c r="D412" s="23" t="s">
        <v>2578</v>
      </c>
      <c r="E412" s="23"/>
      <c r="F412" s="24" t="s">
        <v>2579</v>
      </c>
      <c r="G412" s="24" t="s">
        <v>2580</v>
      </c>
      <c r="H412" s="24" t="s">
        <v>2545</v>
      </c>
      <c r="I412" s="25" t="s">
        <v>2581</v>
      </c>
      <c r="J412" s="25"/>
      <c r="K412" s="25"/>
      <c r="L412" s="25" t="s">
        <v>481</v>
      </c>
      <c r="M412" s="25" t="s">
        <v>3293</v>
      </c>
      <c r="N412" s="26" t="s">
        <v>482</v>
      </c>
      <c r="O412" s="26"/>
      <c r="P412" s="23" t="s">
        <v>3301</v>
      </c>
      <c r="Q412" s="23"/>
    </row>
    <row r="413" spans="1:17" ht="96" x14ac:dyDescent="0.25">
      <c r="A413" s="23" t="s">
        <v>2583</v>
      </c>
      <c r="B413" s="23" t="s">
        <v>2584</v>
      </c>
      <c r="C413" s="23"/>
      <c r="D413" s="23" t="s">
        <v>2585</v>
      </c>
      <c r="E413" s="23"/>
      <c r="F413" s="24" t="s">
        <v>2586</v>
      </c>
      <c r="G413" s="24" t="s">
        <v>2587</v>
      </c>
      <c r="H413" s="24" t="s">
        <v>2434</v>
      </c>
      <c r="I413" s="25" t="s">
        <v>2019</v>
      </c>
      <c r="J413" s="25"/>
      <c r="K413" s="25"/>
      <c r="L413" s="25" t="s">
        <v>763</v>
      </c>
      <c r="M413" s="25" t="s">
        <v>3289</v>
      </c>
      <c r="N413" s="26" t="s">
        <v>482</v>
      </c>
      <c r="O413" s="26"/>
      <c r="P413" s="23" t="s">
        <v>3301</v>
      </c>
      <c r="Q413" s="23"/>
    </row>
    <row r="414" spans="1:17" ht="180" x14ac:dyDescent="0.25">
      <c r="A414" s="23" t="s">
        <v>2583</v>
      </c>
      <c r="B414" s="23" t="s">
        <v>2584</v>
      </c>
      <c r="C414" s="23"/>
      <c r="D414" s="23" t="s">
        <v>2585</v>
      </c>
      <c r="E414" s="23"/>
      <c r="F414" s="24" t="s">
        <v>2586</v>
      </c>
      <c r="G414" s="24" t="s">
        <v>2587</v>
      </c>
      <c r="H414" s="24" t="s">
        <v>2498</v>
      </c>
      <c r="I414" s="25" t="s">
        <v>2019</v>
      </c>
      <c r="J414" s="25"/>
      <c r="K414" s="25"/>
      <c r="L414" s="25" t="s">
        <v>481</v>
      </c>
      <c r="M414" s="25" t="s">
        <v>3289</v>
      </c>
      <c r="N414" s="26" t="s">
        <v>482</v>
      </c>
      <c r="O414" s="26"/>
      <c r="P414" s="23" t="s">
        <v>3301</v>
      </c>
      <c r="Q414" s="23"/>
    </row>
    <row r="415" spans="1:17" ht="108" x14ac:dyDescent="0.25">
      <c r="A415" s="23" t="s">
        <v>2583</v>
      </c>
      <c r="B415" s="23" t="s">
        <v>2584</v>
      </c>
      <c r="C415" s="23"/>
      <c r="D415" s="23" t="s">
        <v>2585</v>
      </c>
      <c r="E415" s="23"/>
      <c r="F415" s="24" t="s">
        <v>2586</v>
      </c>
      <c r="G415" s="24" t="s">
        <v>2587</v>
      </c>
      <c r="H415" s="24" t="s">
        <v>2559</v>
      </c>
      <c r="I415" s="25" t="s">
        <v>2019</v>
      </c>
      <c r="J415" s="25"/>
      <c r="K415" s="25"/>
      <c r="L415" s="25" t="s">
        <v>2560</v>
      </c>
      <c r="M415" s="25" t="s">
        <v>3289</v>
      </c>
      <c r="N415" s="26" t="s">
        <v>482</v>
      </c>
      <c r="O415" s="26"/>
      <c r="P415" s="23" t="s">
        <v>3301</v>
      </c>
      <c r="Q415" s="23"/>
    </row>
    <row r="416" spans="1:17" ht="180" x14ac:dyDescent="0.25">
      <c r="A416" s="23" t="s">
        <v>2589</v>
      </c>
      <c r="B416" s="23" t="s">
        <v>2590</v>
      </c>
      <c r="C416" s="23"/>
      <c r="D416" s="23" t="s">
        <v>2591</v>
      </c>
      <c r="E416" s="23"/>
      <c r="F416" s="24" t="s">
        <v>2592</v>
      </c>
      <c r="G416" s="24" t="s">
        <v>2593</v>
      </c>
      <c r="H416" s="24" t="s">
        <v>2567</v>
      </c>
      <c r="I416" s="25" t="s">
        <v>2594</v>
      </c>
      <c r="J416" s="25" t="s">
        <v>1588</v>
      </c>
      <c r="K416" s="25"/>
      <c r="L416" s="25" t="s">
        <v>481</v>
      </c>
      <c r="M416" s="25" t="s">
        <v>3298</v>
      </c>
      <c r="N416" s="26" t="s">
        <v>482</v>
      </c>
      <c r="O416" s="26"/>
      <c r="P416" s="23" t="s">
        <v>3301</v>
      </c>
      <c r="Q416" s="23"/>
    </row>
    <row r="417" spans="1:17" ht="409.5" x14ac:dyDescent="0.25">
      <c r="A417" s="23" t="s">
        <v>2595</v>
      </c>
      <c r="B417" s="23" t="s">
        <v>2596</v>
      </c>
      <c r="C417" s="23"/>
      <c r="D417" s="23" t="s">
        <v>2597</v>
      </c>
      <c r="E417" s="23"/>
      <c r="F417" s="24" t="s">
        <v>2598</v>
      </c>
      <c r="G417" s="24" t="s">
        <v>2599</v>
      </c>
      <c r="H417" s="24" t="s">
        <v>2482</v>
      </c>
      <c r="I417" s="25" t="s">
        <v>1225</v>
      </c>
      <c r="J417" s="25"/>
      <c r="K417" s="25"/>
      <c r="L417" s="25" t="s">
        <v>2483</v>
      </c>
      <c r="M417" s="25" t="s">
        <v>3300</v>
      </c>
      <c r="N417" s="26" t="s">
        <v>482</v>
      </c>
      <c r="O417" s="26"/>
      <c r="P417" s="23" t="s">
        <v>3301</v>
      </c>
      <c r="Q417" s="23"/>
    </row>
    <row r="418" spans="1:17" ht="180" x14ac:dyDescent="0.25">
      <c r="A418" s="23" t="s">
        <v>2595</v>
      </c>
      <c r="B418" s="23" t="s">
        <v>2596</v>
      </c>
      <c r="C418" s="23"/>
      <c r="D418" s="23" t="s">
        <v>2597</v>
      </c>
      <c r="E418" s="23"/>
      <c r="F418" s="24" t="s">
        <v>2598</v>
      </c>
      <c r="G418" s="24" t="s">
        <v>2599</v>
      </c>
      <c r="H418" s="24" t="s">
        <v>2567</v>
      </c>
      <c r="I418" s="25" t="s">
        <v>1225</v>
      </c>
      <c r="J418" s="25"/>
      <c r="K418" s="25"/>
      <c r="L418" s="25" t="s">
        <v>481</v>
      </c>
      <c r="M418" s="25" t="s">
        <v>3300</v>
      </c>
      <c r="N418" s="26" t="s">
        <v>482</v>
      </c>
      <c r="O418" s="26"/>
      <c r="P418" s="23" t="s">
        <v>3301</v>
      </c>
      <c r="Q418" s="23"/>
    </row>
    <row r="419" spans="1:17" ht="180" x14ac:dyDescent="0.25">
      <c r="A419" s="23" t="s">
        <v>2595</v>
      </c>
      <c r="B419" s="23" t="s">
        <v>2596</v>
      </c>
      <c r="C419" s="23"/>
      <c r="D419" s="23" t="s">
        <v>2597</v>
      </c>
      <c r="E419" s="23"/>
      <c r="F419" s="24" t="s">
        <v>2598</v>
      </c>
      <c r="G419" s="24" t="s">
        <v>2599</v>
      </c>
      <c r="H419" s="24" t="s">
        <v>2498</v>
      </c>
      <c r="I419" s="25" t="s">
        <v>1225</v>
      </c>
      <c r="J419" s="25"/>
      <c r="K419" s="25"/>
      <c r="L419" s="25" t="s">
        <v>481</v>
      </c>
      <c r="M419" s="25" t="s">
        <v>3300</v>
      </c>
      <c r="N419" s="26" t="s">
        <v>482</v>
      </c>
      <c r="O419" s="26"/>
      <c r="P419" s="23" t="s">
        <v>3301</v>
      </c>
      <c r="Q419" s="23"/>
    </row>
    <row r="420" spans="1:17" ht="108" x14ac:dyDescent="0.25">
      <c r="A420" s="23" t="s">
        <v>2595</v>
      </c>
      <c r="B420" s="23" t="s">
        <v>2596</v>
      </c>
      <c r="C420" s="23"/>
      <c r="D420" s="23" t="s">
        <v>2597</v>
      </c>
      <c r="E420" s="23"/>
      <c r="F420" s="24" t="s">
        <v>2598</v>
      </c>
      <c r="G420" s="24" t="s">
        <v>2599</v>
      </c>
      <c r="H420" s="24" t="s">
        <v>2559</v>
      </c>
      <c r="I420" s="25" t="s">
        <v>1225</v>
      </c>
      <c r="J420" s="25"/>
      <c r="K420" s="25"/>
      <c r="L420" s="25" t="s">
        <v>2560</v>
      </c>
      <c r="M420" s="25" t="s">
        <v>3300</v>
      </c>
      <c r="N420" s="26" t="s">
        <v>482</v>
      </c>
      <c r="O420" s="26"/>
      <c r="P420" s="23" t="s">
        <v>3301</v>
      </c>
      <c r="Q420" s="23"/>
    </row>
    <row r="421" spans="1:17" ht="72" x14ac:dyDescent="0.25">
      <c r="A421" s="23" t="s">
        <v>2600</v>
      </c>
      <c r="B421" s="23" t="s">
        <v>2601</v>
      </c>
      <c r="C421" s="23"/>
      <c r="D421" s="23" t="s">
        <v>2602</v>
      </c>
      <c r="E421" s="23"/>
      <c r="F421" s="24" t="s">
        <v>2603</v>
      </c>
      <c r="G421" s="24" t="s">
        <v>2604</v>
      </c>
      <c r="H421" s="24" t="s">
        <v>2434</v>
      </c>
      <c r="I421" s="25" t="s">
        <v>2605</v>
      </c>
      <c r="J421" s="25"/>
      <c r="K421" s="25"/>
      <c r="L421" s="25" t="s">
        <v>763</v>
      </c>
      <c r="M421" s="25" t="s">
        <v>3300</v>
      </c>
      <c r="N421" s="26" t="s">
        <v>482</v>
      </c>
      <c r="O421" s="26"/>
      <c r="P421" s="23" t="s">
        <v>3301</v>
      </c>
      <c r="Q421" s="23"/>
    </row>
    <row r="422" spans="1:17" ht="180" x14ac:dyDescent="0.25">
      <c r="A422" s="23" t="s">
        <v>2600</v>
      </c>
      <c r="B422" s="23" t="s">
        <v>2601</v>
      </c>
      <c r="C422" s="23"/>
      <c r="D422" s="23" t="s">
        <v>2602</v>
      </c>
      <c r="E422" s="23"/>
      <c r="F422" s="24" t="s">
        <v>2603</v>
      </c>
      <c r="G422" s="24" t="s">
        <v>2604</v>
      </c>
      <c r="H422" s="24" t="s">
        <v>2452</v>
      </c>
      <c r="I422" s="25" t="s">
        <v>2605</v>
      </c>
      <c r="J422" s="25"/>
      <c r="K422" s="25"/>
      <c r="L422" s="25" t="s">
        <v>481</v>
      </c>
      <c r="M422" s="25" t="s">
        <v>3300</v>
      </c>
      <c r="N422" s="26" t="s">
        <v>482</v>
      </c>
      <c r="O422" s="26"/>
      <c r="P422" s="23" t="s">
        <v>3301</v>
      </c>
      <c r="Q422" s="23"/>
    </row>
    <row r="423" spans="1:17" ht="180" x14ac:dyDescent="0.25">
      <c r="A423" s="23" t="s">
        <v>2607</v>
      </c>
      <c r="B423" s="23" t="s">
        <v>2608</v>
      </c>
      <c r="C423" s="23"/>
      <c r="D423" s="23" t="s">
        <v>2609</v>
      </c>
      <c r="E423" s="23"/>
      <c r="F423" s="24" t="s">
        <v>2610</v>
      </c>
      <c r="G423" s="24" t="s">
        <v>2611</v>
      </c>
      <c r="H423" s="24" t="s">
        <v>420</v>
      </c>
      <c r="I423" s="25" t="s">
        <v>1426</v>
      </c>
      <c r="J423" s="25"/>
      <c r="K423" s="25"/>
      <c r="L423" s="25" t="s">
        <v>423</v>
      </c>
      <c r="M423" s="25" t="s">
        <v>3294</v>
      </c>
      <c r="N423" s="26" t="s">
        <v>29</v>
      </c>
      <c r="O423" s="26"/>
      <c r="P423" s="23" t="s">
        <v>3301</v>
      </c>
      <c r="Q423" s="23"/>
    </row>
    <row r="424" spans="1:17" ht="180" x14ac:dyDescent="0.25">
      <c r="A424" s="23" t="s">
        <v>2612</v>
      </c>
      <c r="B424" s="23" t="s">
        <v>2613</v>
      </c>
      <c r="C424" s="23"/>
      <c r="D424" s="23" t="s">
        <v>2614</v>
      </c>
      <c r="E424" s="23"/>
      <c r="F424" s="24" t="s">
        <v>2615</v>
      </c>
      <c r="G424" s="24" t="s">
        <v>2616</v>
      </c>
      <c r="H424" s="24" t="s">
        <v>420</v>
      </c>
      <c r="I424" s="25" t="s">
        <v>2617</v>
      </c>
      <c r="J424" s="25" t="s">
        <v>2618</v>
      </c>
      <c r="K424" s="25"/>
      <c r="L424" s="25" t="s">
        <v>423</v>
      </c>
      <c r="M424" s="25" t="s">
        <v>3298</v>
      </c>
      <c r="N424" s="26" t="s">
        <v>29</v>
      </c>
      <c r="O424" s="26"/>
      <c r="P424" s="23" t="s">
        <v>3301</v>
      </c>
      <c r="Q424" s="23"/>
    </row>
    <row r="425" spans="1:17" ht="180" x14ac:dyDescent="0.25">
      <c r="A425" s="23" t="s">
        <v>2619</v>
      </c>
      <c r="B425" s="23" t="s">
        <v>2620</v>
      </c>
      <c r="C425" s="23"/>
      <c r="D425" s="23" t="s">
        <v>2621</v>
      </c>
      <c r="E425" s="23"/>
      <c r="F425" s="24" t="s">
        <v>2622</v>
      </c>
      <c r="G425" s="24" t="s">
        <v>2623</v>
      </c>
      <c r="H425" s="24" t="s">
        <v>420</v>
      </c>
      <c r="I425" s="25" t="s">
        <v>2624</v>
      </c>
      <c r="J425" s="25"/>
      <c r="K425" s="25"/>
      <c r="L425" s="25" t="s">
        <v>423</v>
      </c>
      <c r="M425" s="25" t="s">
        <v>3292</v>
      </c>
      <c r="N425" s="26" t="s">
        <v>29</v>
      </c>
      <c r="O425" s="26"/>
      <c r="P425" s="23" t="s">
        <v>3301</v>
      </c>
      <c r="Q425" s="23"/>
    </row>
    <row r="426" spans="1:17" ht="180" x14ac:dyDescent="0.25">
      <c r="A426" s="23" t="s">
        <v>2429</v>
      </c>
      <c r="B426" s="23" t="s">
        <v>2625</v>
      </c>
      <c r="C426" s="23"/>
      <c r="D426" s="23" t="s">
        <v>2626</v>
      </c>
      <c r="E426" s="23"/>
      <c r="F426" s="24" t="s">
        <v>2432</v>
      </c>
      <c r="G426" s="24" t="s">
        <v>2433</v>
      </c>
      <c r="H426" s="24" t="s">
        <v>420</v>
      </c>
      <c r="I426" s="25" t="s">
        <v>1663</v>
      </c>
      <c r="J426" s="25"/>
      <c r="K426" s="25"/>
      <c r="L426" s="25" t="s">
        <v>423</v>
      </c>
      <c r="M426" s="25" t="s">
        <v>3294</v>
      </c>
      <c r="N426" s="26" t="s">
        <v>29</v>
      </c>
      <c r="O426" s="26"/>
      <c r="P426" s="23" t="s">
        <v>3301</v>
      </c>
      <c r="Q426" s="23"/>
    </row>
    <row r="427" spans="1:17" ht="180" x14ac:dyDescent="0.25">
      <c r="A427" s="23" t="s">
        <v>2627</v>
      </c>
      <c r="B427" s="23" t="s">
        <v>2628</v>
      </c>
      <c r="C427" s="23"/>
      <c r="D427" s="23" t="s">
        <v>2629</v>
      </c>
      <c r="E427" s="23"/>
      <c r="F427" s="24" t="s">
        <v>2630</v>
      </c>
      <c r="G427" s="24" t="s">
        <v>2631</v>
      </c>
      <c r="H427" s="24" t="s">
        <v>420</v>
      </c>
      <c r="I427" s="25" t="s">
        <v>292</v>
      </c>
      <c r="J427" s="25" t="s">
        <v>293</v>
      </c>
      <c r="K427" s="25"/>
      <c r="L427" s="25" t="s">
        <v>423</v>
      </c>
      <c r="M427" s="25" t="s">
        <v>3298</v>
      </c>
      <c r="N427" s="26" t="s">
        <v>29</v>
      </c>
      <c r="O427" s="26"/>
      <c r="P427" s="23" t="s">
        <v>3301</v>
      </c>
      <c r="Q427" s="23"/>
    </row>
    <row r="428" spans="1:17" ht="180" x14ac:dyDescent="0.25">
      <c r="A428" s="23" t="s">
        <v>2632</v>
      </c>
      <c r="B428" s="23" t="s">
        <v>2633</v>
      </c>
      <c r="C428" s="23"/>
      <c r="D428" s="23" t="s">
        <v>2634</v>
      </c>
      <c r="E428" s="23"/>
      <c r="F428" s="24" t="s">
        <v>2635</v>
      </c>
      <c r="G428" s="24" t="s">
        <v>2636</v>
      </c>
      <c r="H428" s="24" t="s">
        <v>420</v>
      </c>
      <c r="I428" s="25" t="s">
        <v>2374</v>
      </c>
      <c r="J428" s="25" t="s">
        <v>2637</v>
      </c>
      <c r="K428" s="25"/>
      <c r="L428" s="25" t="s">
        <v>423</v>
      </c>
      <c r="M428" s="25" t="s">
        <v>3297</v>
      </c>
      <c r="N428" s="26" t="s">
        <v>29</v>
      </c>
      <c r="O428" s="26"/>
      <c r="P428" s="23" t="s">
        <v>3301</v>
      </c>
      <c r="Q428" s="23"/>
    </row>
    <row r="429" spans="1:17" ht="180" x14ac:dyDescent="0.25">
      <c r="A429" s="23" t="s">
        <v>1283</v>
      </c>
      <c r="B429" s="23" t="s">
        <v>1284</v>
      </c>
      <c r="C429" s="23"/>
      <c r="D429" s="23" t="s">
        <v>2638</v>
      </c>
      <c r="E429" s="23"/>
      <c r="F429" s="24" t="s">
        <v>1286</v>
      </c>
      <c r="G429" s="24" t="s">
        <v>1287</v>
      </c>
      <c r="H429" s="24" t="s">
        <v>420</v>
      </c>
      <c r="I429" s="25" t="s">
        <v>43</v>
      </c>
      <c r="J429" s="25" t="s">
        <v>1319</v>
      </c>
      <c r="K429" s="25"/>
      <c r="L429" s="25" t="s">
        <v>423</v>
      </c>
      <c r="M429" s="25" t="s">
        <v>3293</v>
      </c>
      <c r="N429" s="26" t="s">
        <v>29</v>
      </c>
      <c r="O429" s="26"/>
      <c r="P429" s="23" t="s">
        <v>3301</v>
      </c>
      <c r="Q429" s="23"/>
    </row>
    <row r="430" spans="1:17" ht="180" x14ac:dyDescent="0.25">
      <c r="A430" s="23" t="s">
        <v>2639</v>
      </c>
      <c r="B430" s="23" t="s">
        <v>2640</v>
      </c>
      <c r="C430" s="23"/>
      <c r="D430" s="23" t="s">
        <v>2641</v>
      </c>
      <c r="E430" s="23"/>
      <c r="F430" s="24" t="s">
        <v>2642</v>
      </c>
      <c r="G430" s="24" t="s">
        <v>2643</v>
      </c>
      <c r="H430" s="24" t="s">
        <v>420</v>
      </c>
      <c r="I430" s="25" t="s">
        <v>2644</v>
      </c>
      <c r="J430" s="25"/>
      <c r="K430" s="25"/>
      <c r="L430" s="25" t="s">
        <v>423</v>
      </c>
      <c r="M430" s="25" t="s">
        <v>3294</v>
      </c>
      <c r="N430" s="26" t="s">
        <v>29</v>
      </c>
      <c r="O430" s="26"/>
      <c r="P430" s="23" t="s">
        <v>3301</v>
      </c>
      <c r="Q430" s="23"/>
    </row>
    <row r="431" spans="1:17" ht="288" x14ac:dyDescent="0.25">
      <c r="A431" s="23" t="s">
        <v>2645</v>
      </c>
      <c r="B431" s="23" t="s">
        <v>2646</v>
      </c>
      <c r="C431" s="23"/>
      <c r="D431" s="23" t="s">
        <v>2647</v>
      </c>
      <c r="E431" s="23"/>
      <c r="F431" s="24" t="s">
        <v>2648</v>
      </c>
      <c r="G431" s="24" t="s">
        <v>2649</v>
      </c>
      <c r="H431" s="24" t="s">
        <v>420</v>
      </c>
      <c r="I431" s="25" t="s">
        <v>2374</v>
      </c>
      <c r="J431" s="25"/>
      <c r="K431" s="25"/>
      <c r="L431" s="25" t="s">
        <v>423</v>
      </c>
      <c r="M431" s="25" t="s">
        <v>3295</v>
      </c>
      <c r="N431" s="26" t="s">
        <v>29</v>
      </c>
      <c r="O431" s="26"/>
      <c r="P431" s="23" t="s">
        <v>3301</v>
      </c>
      <c r="Q431" s="23"/>
    </row>
    <row r="432" spans="1:17" ht="180" x14ac:dyDescent="0.25">
      <c r="A432" s="23" t="s">
        <v>2650</v>
      </c>
      <c r="B432" s="23" t="s">
        <v>2651</v>
      </c>
      <c r="C432" s="23"/>
      <c r="D432" s="23" t="s">
        <v>2652</v>
      </c>
      <c r="E432" s="23"/>
      <c r="F432" s="24" t="s">
        <v>2653</v>
      </c>
      <c r="G432" s="24" t="s">
        <v>2654</v>
      </c>
      <c r="H432" s="24" t="s">
        <v>420</v>
      </c>
      <c r="I432" s="25" t="s">
        <v>2655</v>
      </c>
      <c r="J432" s="25"/>
      <c r="K432" s="25"/>
      <c r="L432" s="25" t="s">
        <v>423</v>
      </c>
      <c r="M432" s="25" t="s">
        <v>3293</v>
      </c>
      <c r="N432" s="26" t="s">
        <v>29</v>
      </c>
      <c r="O432" s="26"/>
      <c r="P432" s="23" t="s">
        <v>3301</v>
      </c>
      <c r="Q432" s="23"/>
    </row>
    <row r="433" spans="1:17" ht="180" x14ac:dyDescent="0.25">
      <c r="A433" s="23" t="s">
        <v>2656</v>
      </c>
      <c r="B433" s="23" t="s">
        <v>2657</v>
      </c>
      <c r="C433" s="23"/>
      <c r="D433" s="23" t="s">
        <v>2658</v>
      </c>
      <c r="E433" s="23"/>
      <c r="F433" s="24" t="s">
        <v>2659</v>
      </c>
      <c r="G433" s="24" t="s">
        <v>2660</v>
      </c>
      <c r="H433" s="24" t="s">
        <v>420</v>
      </c>
      <c r="I433" s="25" t="s">
        <v>2661</v>
      </c>
      <c r="J433" s="25"/>
      <c r="K433" s="25"/>
      <c r="L433" s="25" t="s">
        <v>423</v>
      </c>
      <c r="M433" s="25" t="s">
        <v>3291</v>
      </c>
      <c r="N433" s="26" t="s">
        <v>29</v>
      </c>
      <c r="O433" s="26"/>
      <c r="P433" s="23" t="s">
        <v>3301</v>
      </c>
      <c r="Q433" s="23"/>
    </row>
    <row r="434" spans="1:17" ht="180" x14ac:dyDescent="0.25">
      <c r="A434" s="23" t="s">
        <v>2662</v>
      </c>
      <c r="B434" s="23" t="s">
        <v>2663</v>
      </c>
      <c r="C434" s="23"/>
      <c r="D434" s="23" t="s">
        <v>2664</v>
      </c>
      <c r="E434" s="23"/>
      <c r="F434" s="24" t="s">
        <v>2665</v>
      </c>
      <c r="G434" s="24" t="s">
        <v>2666</v>
      </c>
      <c r="H434" s="24" t="s">
        <v>420</v>
      </c>
      <c r="I434" s="25" t="s">
        <v>2667</v>
      </c>
      <c r="J434" s="25"/>
      <c r="K434" s="25"/>
      <c r="L434" s="25" t="s">
        <v>423</v>
      </c>
      <c r="M434" s="25" t="s">
        <v>3291</v>
      </c>
      <c r="N434" s="26" t="s">
        <v>29</v>
      </c>
      <c r="O434" s="26"/>
      <c r="P434" s="23" t="s">
        <v>3301</v>
      </c>
      <c r="Q434" s="23"/>
    </row>
    <row r="435" spans="1:17" ht="180" x14ac:dyDescent="0.25">
      <c r="A435" s="23" t="s">
        <v>2668</v>
      </c>
      <c r="B435" s="23" t="s">
        <v>2669</v>
      </c>
      <c r="C435" s="23"/>
      <c r="D435" s="23" t="s">
        <v>2670</v>
      </c>
      <c r="E435" s="23"/>
      <c r="F435" s="24" t="s">
        <v>2671</v>
      </c>
      <c r="G435" s="24" t="s">
        <v>2672</v>
      </c>
      <c r="H435" s="24" t="s">
        <v>420</v>
      </c>
      <c r="I435" s="25" t="s">
        <v>1261</v>
      </c>
      <c r="J435" s="25"/>
      <c r="K435" s="25"/>
      <c r="L435" s="25" t="s">
        <v>423</v>
      </c>
      <c r="M435" s="25" t="s">
        <v>3296</v>
      </c>
      <c r="N435" s="26" t="s">
        <v>29</v>
      </c>
      <c r="O435" s="26"/>
      <c r="P435" s="23" t="s">
        <v>3301</v>
      </c>
      <c r="Q435" s="23"/>
    </row>
    <row r="436" spans="1:17" ht="180" x14ac:dyDescent="0.25">
      <c r="A436" s="23" t="s">
        <v>2673</v>
      </c>
      <c r="B436" s="23" t="s">
        <v>2674</v>
      </c>
      <c r="C436" s="23"/>
      <c r="D436" s="23" t="s">
        <v>2675</v>
      </c>
      <c r="E436" s="23"/>
      <c r="F436" s="24" t="s">
        <v>2676</v>
      </c>
      <c r="G436" s="24" t="s">
        <v>2677</v>
      </c>
      <c r="H436" s="24" t="s">
        <v>420</v>
      </c>
      <c r="I436" s="25" t="s">
        <v>292</v>
      </c>
      <c r="J436" s="25"/>
      <c r="K436" s="25"/>
      <c r="L436" s="25" t="s">
        <v>423</v>
      </c>
      <c r="M436" s="25" t="s">
        <v>3289</v>
      </c>
      <c r="N436" s="26" t="s">
        <v>29</v>
      </c>
      <c r="O436" s="26"/>
      <c r="P436" s="23" t="s">
        <v>3301</v>
      </c>
      <c r="Q436" s="23"/>
    </row>
    <row r="437" spans="1:17" ht="312" x14ac:dyDescent="0.25">
      <c r="A437" s="23" t="s">
        <v>2678</v>
      </c>
      <c r="B437" s="23" t="s">
        <v>2679</v>
      </c>
      <c r="C437" s="23"/>
      <c r="D437" s="23" t="s">
        <v>2680</v>
      </c>
      <c r="E437" s="23"/>
      <c r="F437" s="24" t="s">
        <v>2681</v>
      </c>
      <c r="G437" s="24" t="s">
        <v>2682</v>
      </c>
      <c r="H437" s="24" t="s">
        <v>420</v>
      </c>
      <c r="I437" s="25" t="s">
        <v>2148</v>
      </c>
      <c r="J437" s="25"/>
      <c r="K437" s="25"/>
      <c r="L437" s="25" t="s">
        <v>423</v>
      </c>
      <c r="M437" s="25" t="s">
        <v>3300</v>
      </c>
      <c r="N437" s="26" t="s">
        <v>29</v>
      </c>
      <c r="O437" s="26"/>
      <c r="P437" s="23" t="s">
        <v>3301</v>
      </c>
      <c r="Q437" s="23"/>
    </row>
    <row r="438" spans="1:17" ht="180" x14ac:dyDescent="0.25">
      <c r="A438" s="23" t="s">
        <v>2683</v>
      </c>
      <c r="B438" s="23" t="s">
        <v>2684</v>
      </c>
      <c r="C438" s="23"/>
      <c r="D438" s="23" t="s">
        <v>2685</v>
      </c>
      <c r="E438" s="23"/>
      <c r="F438" s="24" t="s">
        <v>2686</v>
      </c>
      <c r="G438" s="24" t="s">
        <v>2687</v>
      </c>
      <c r="H438" s="24" t="s">
        <v>420</v>
      </c>
      <c r="I438" s="25" t="s">
        <v>240</v>
      </c>
      <c r="J438" s="25"/>
      <c r="K438" s="25"/>
      <c r="L438" s="25" t="s">
        <v>423</v>
      </c>
      <c r="M438" s="25" t="s">
        <v>3293</v>
      </c>
      <c r="N438" s="26" t="s">
        <v>29</v>
      </c>
      <c r="O438" s="26"/>
      <c r="P438" s="23" t="s">
        <v>3301</v>
      </c>
      <c r="Q438" s="23"/>
    </row>
    <row r="439" spans="1:17" ht="300" x14ac:dyDescent="0.25">
      <c r="A439" s="23" t="s">
        <v>2688</v>
      </c>
      <c r="B439" s="23" t="s">
        <v>2689</v>
      </c>
      <c r="C439" s="23"/>
      <c r="D439" s="23" t="s">
        <v>2690</v>
      </c>
      <c r="E439" s="23"/>
      <c r="F439" s="24" t="s">
        <v>2691</v>
      </c>
      <c r="G439" s="24" t="s">
        <v>2692</v>
      </c>
      <c r="H439" s="24" t="s">
        <v>420</v>
      </c>
      <c r="I439" s="25" t="s">
        <v>2644</v>
      </c>
      <c r="J439" s="25"/>
      <c r="K439" s="25"/>
      <c r="L439" s="25" t="s">
        <v>423</v>
      </c>
      <c r="M439" s="25" t="s">
        <v>3294</v>
      </c>
      <c r="N439" s="26" t="s">
        <v>29</v>
      </c>
      <c r="O439" s="26"/>
      <c r="P439" s="23" t="s">
        <v>3301</v>
      </c>
      <c r="Q439" s="23"/>
    </row>
    <row r="440" spans="1:17" ht="409.5" x14ac:dyDescent="0.25">
      <c r="A440" s="23" t="s">
        <v>2693</v>
      </c>
      <c r="B440" s="23" t="s">
        <v>2694</v>
      </c>
      <c r="C440" s="23"/>
      <c r="D440" s="23" t="s">
        <v>2695</v>
      </c>
      <c r="E440" s="23"/>
      <c r="F440" s="24" t="s">
        <v>2696</v>
      </c>
      <c r="G440" s="24" t="s">
        <v>2697</v>
      </c>
      <c r="H440" s="24" t="s">
        <v>316</v>
      </c>
      <c r="I440" s="25" t="s">
        <v>2038</v>
      </c>
      <c r="J440" s="25"/>
      <c r="K440" s="25" t="s">
        <v>2698</v>
      </c>
      <c r="L440" s="25" t="s">
        <v>319</v>
      </c>
      <c r="M440" s="25" t="s">
        <v>3293</v>
      </c>
      <c r="N440" s="26" t="s">
        <v>29</v>
      </c>
      <c r="O440" s="26"/>
      <c r="P440" s="23" t="s">
        <v>3301</v>
      </c>
      <c r="Q440" s="23"/>
    </row>
    <row r="441" spans="1:17" ht="409.5" x14ac:dyDescent="0.25">
      <c r="A441" s="23" t="s">
        <v>2699</v>
      </c>
      <c r="B441" s="23" t="s">
        <v>2700</v>
      </c>
      <c r="C441" s="23"/>
      <c r="D441" s="23" t="s">
        <v>2701</v>
      </c>
      <c r="E441" s="23"/>
      <c r="F441" s="24" t="s">
        <v>2702</v>
      </c>
      <c r="G441" s="24" t="s">
        <v>2703</v>
      </c>
      <c r="H441" s="24" t="s">
        <v>420</v>
      </c>
      <c r="I441" s="25" t="s">
        <v>1693</v>
      </c>
      <c r="J441" s="25" t="s">
        <v>136</v>
      </c>
      <c r="K441" s="25"/>
      <c r="L441" s="25" t="s">
        <v>423</v>
      </c>
      <c r="M441" s="25" t="s">
        <v>3289</v>
      </c>
      <c r="N441" s="26" t="s">
        <v>29</v>
      </c>
      <c r="O441" s="26"/>
      <c r="P441" s="23" t="s">
        <v>3301</v>
      </c>
      <c r="Q441" s="23"/>
    </row>
    <row r="442" spans="1:17" ht="360" x14ac:dyDescent="0.25">
      <c r="A442" s="23" t="s">
        <v>2704</v>
      </c>
      <c r="B442" s="23" t="s">
        <v>380</v>
      </c>
      <c r="C442" s="23"/>
      <c r="D442" s="23" t="s">
        <v>2705</v>
      </c>
      <c r="E442" s="23"/>
      <c r="F442" s="24" t="s">
        <v>1209</v>
      </c>
      <c r="G442" s="24" t="s">
        <v>1210</v>
      </c>
      <c r="H442" s="24" t="s">
        <v>420</v>
      </c>
      <c r="I442" s="25" t="s">
        <v>2706</v>
      </c>
      <c r="J442" s="25" t="s">
        <v>2707</v>
      </c>
      <c r="K442" s="25"/>
      <c r="L442" s="25" t="s">
        <v>423</v>
      </c>
      <c r="M442" s="25" t="s">
        <v>3292</v>
      </c>
      <c r="N442" s="26" t="s">
        <v>29</v>
      </c>
      <c r="O442" s="26"/>
      <c r="P442" s="23" t="s">
        <v>3301</v>
      </c>
      <c r="Q442" s="23"/>
    </row>
    <row r="443" spans="1:17" ht="409.5" x14ac:dyDescent="0.25">
      <c r="A443" s="23" t="s">
        <v>2708</v>
      </c>
      <c r="B443" s="23" t="s">
        <v>1510</v>
      </c>
      <c r="C443" s="23"/>
      <c r="D443" s="23" t="s">
        <v>2709</v>
      </c>
      <c r="E443" s="23"/>
      <c r="F443" s="24" t="s">
        <v>1512</v>
      </c>
      <c r="G443" s="24" t="s">
        <v>1513</v>
      </c>
      <c r="H443" s="24" t="s">
        <v>480</v>
      </c>
      <c r="I443" s="25" t="s">
        <v>1068</v>
      </c>
      <c r="J443" s="25" t="s">
        <v>2710</v>
      </c>
      <c r="K443" s="25"/>
      <c r="L443" s="25" t="s">
        <v>481</v>
      </c>
      <c r="M443" s="25" t="s">
        <v>3300</v>
      </c>
      <c r="N443" s="26" t="s">
        <v>531</v>
      </c>
      <c r="O443" s="26"/>
      <c r="P443" s="23" t="s">
        <v>3301</v>
      </c>
      <c r="Q443" s="23"/>
    </row>
    <row r="444" spans="1:17" ht="144" x14ac:dyDescent="0.25">
      <c r="A444" s="23" t="s">
        <v>2712</v>
      </c>
      <c r="B444" s="23" t="s">
        <v>2713</v>
      </c>
      <c r="C444" s="23"/>
      <c r="D444" s="23" t="s">
        <v>2714</v>
      </c>
      <c r="E444" s="23"/>
      <c r="F444" s="24" t="s">
        <v>2715</v>
      </c>
      <c r="G444" s="24" t="s">
        <v>2716</v>
      </c>
      <c r="H444" s="24" t="s">
        <v>25</v>
      </c>
      <c r="I444" s="25" t="s">
        <v>2717</v>
      </c>
      <c r="J444" s="25" t="s">
        <v>2718</v>
      </c>
      <c r="K444" s="25"/>
      <c r="L444" s="25"/>
      <c r="M444" s="25" t="s">
        <v>3289</v>
      </c>
      <c r="N444" s="26" t="s">
        <v>29</v>
      </c>
      <c r="O444" s="26"/>
      <c r="P444" s="23" t="s">
        <v>3301</v>
      </c>
      <c r="Q444" s="23" t="s">
        <v>2719</v>
      </c>
    </row>
    <row r="445" spans="1:17" ht="409.5" x14ac:dyDescent="0.25">
      <c r="A445" s="23" t="s">
        <v>791</v>
      </c>
      <c r="B445" s="23" t="s">
        <v>792</v>
      </c>
      <c r="C445" s="23"/>
      <c r="D445" s="23" t="s">
        <v>793</v>
      </c>
      <c r="E445" s="23"/>
      <c r="F445" s="24" t="s">
        <v>794</v>
      </c>
      <c r="G445" s="24" t="s">
        <v>795</v>
      </c>
      <c r="H445" s="24" t="s">
        <v>480</v>
      </c>
      <c r="I445" s="25" t="s">
        <v>2725</v>
      </c>
      <c r="J445" s="25"/>
      <c r="K445" s="25"/>
      <c r="L445" s="25" t="s">
        <v>481</v>
      </c>
      <c r="M445" s="25" t="s">
        <v>3289</v>
      </c>
      <c r="N445" s="26" t="s">
        <v>482</v>
      </c>
      <c r="O445" s="26"/>
      <c r="P445" s="23" t="s">
        <v>3301</v>
      </c>
      <c r="Q445" s="23"/>
    </row>
    <row r="446" spans="1:17" ht="409.5" x14ac:dyDescent="0.25">
      <c r="A446" s="23" t="s">
        <v>2726</v>
      </c>
      <c r="B446" s="23" t="s">
        <v>2727</v>
      </c>
      <c r="C446" s="23"/>
      <c r="D446" s="23" t="s">
        <v>2728</v>
      </c>
      <c r="E446" s="23"/>
      <c r="F446" s="24" t="s">
        <v>2729</v>
      </c>
      <c r="G446" s="24" t="s">
        <v>2730</v>
      </c>
      <c r="H446" s="24" t="s">
        <v>480</v>
      </c>
      <c r="I446" s="25" t="s">
        <v>1180</v>
      </c>
      <c r="J446" s="25" t="s">
        <v>2731</v>
      </c>
      <c r="K446" s="25"/>
      <c r="L446" s="25" t="s">
        <v>481</v>
      </c>
      <c r="M446" s="25" t="s">
        <v>3297</v>
      </c>
      <c r="N446" s="26" t="s">
        <v>29</v>
      </c>
      <c r="O446" s="26"/>
      <c r="P446" s="23" t="s">
        <v>3301</v>
      </c>
      <c r="Q446" s="23"/>
    </row>
    <row r="447" spans="1:17" ht="84" x14ac:dyDescent="0.25">
      <c r="A447" s="23" t="s">
        <v>2732</v>
      </c>
      <c r="B447" s="23" t="s">
        <v>744</v>
      </c>
      <c r="C447" s="23"/>
      <c r="D447" s="23" t="s">
        <v>745</v>
      </c>
      <c r="E447" s="23"/>
      <c r="F447" s="24" t="s">
        <v>2733</v>
      </c>
      <c r="G447" s="24" t="s">
        <v>2734</v>
      </c>
      <c r="H447" s="24" t="s">
        <v>520</v>
      </c>
      <c r="I447" s="25" t="s">
        <v>2735</v>
      </c>
      <c r="J447" s="25"/>
      <c r="K447" s="25"/>
      <c r="L447" s="25"/>
      <c r="M447" s="25" t="s">
        <v>3298</v>
      </c>
      <c r="N447" s="26" t="s">
        <v>29</v>
      </c>
      <c r="O447" s="26"/>
      <c r="P447" s="23" t="s">
        <v>3301</v>
      </c>
      <c r="Q447" s="23"/>
    </row>
    <row r="448" spans="1:17" ht="84" x14ac:dyDescent="0.25">
      <c r="A448" s="23" t="s">
        <v>2736</v>
      </c>
      <c r="B448" s="23" t="s">
        <v>2737</v>
      </c>
      <c r="C448" s="23"/>
      <c r="D448" s="23" t="s">
        <v>2738</v>
      </c>
      <c r="E448" s="23"/>
      <c r="F448" s="24" t="s">
        <v>2739</v>
      </c>
      <c r="G448" s="24" t="s">
        <v>2740</v>
      </c>
      <c r="H448" s="24" t="s">
        <v>520</v>
      </c>
      <c r="I448" s="25" t="s">
        <v>356</v>
      </c>
      <c r="J448" s="25" t="s">
        <v>2741</v>
      </c>
      <c r="K448" s="25"/>
      <c r="L448" s="25"/>
      <c r="M448" s="25" t="s">
        <v>3293</v>
      </c>
      <c r="N448" s="26" t="s">
        <v>29</v>
      </c>
      <c r="O448" s="26"/>
      <c r="P448" s="23" t="s">
        <v>3301</v>
      </c>
      <c r="Q448" s="23"/>
    </row>
    <row r="449" spans="1:17" ht="132" x14ac:dyDescent="0.25">
      <c r="A449" s="23" t="s">
        <v>2742</v>
      </c>
      <c r="B449" s="23" t="s">
        <v>2743</v>
      </c>
      <c r="C449" s="23"/>
      <c r="D449" s="23" t="s">
        <v>2744</v>
      </c>
      <c r="E449" s="23"/>
      <c r="F449" s="24" t="s">
        <v>2745</v>
      </c>
      <c r="G449" s="24" t="s">
        <v>2746</v>
      </c>
      <c r="H449" s="24" t="s">
        <v>2747</v>
      </c>
      <c r="I449" s="25" t="s">
        <v>2748</v>
      </c>
      <c r="J449" s="25"/>
      <c r="K449" s="25"/>
      <c r="L449" s="25" t="s">
        <v>832</v>
      </c>
      <c r="M449" s="25" t="s">
        <v>3289</v>
      </c>
      <c r="N449" s="26" t="s">
        <v>482</v>
      </c>
      <c r="O449" s="26"/>
      <c r="P449" s="23" t="s">
        <v>3301</v>
      </c>
      <c r="Q449" s="23"/>
    </row>
    <row r="450" spans="1:17" ht="409.5" x14ac:dyDescent="0.25">
      <c r="A450" s="23" t="s">
        <v>2749</v>
      </c>
      <c r="B450" s="23" t="s">
        <v>2750</v>
      </c>
      <c r="C450" s="23"/>
      <c r="D450" s="23" t="s">
        <v>2751</v>
      </c>
      <c r="E450" s="23"/>
      <c r="F450" s="24" t="s">
        <v>2752</v>
      </c>
      <c r="G450" s="24" t="s">
        <v>2753</v>
      </c>
      <c r="H450" s="24" t="s">
        <v>480</v>
      </c>
      <c r="I450" s="25" t="s">
        <v>2754</v>
      </c>
      <c r="J450" s="25"/>
      <c r="K450" s="25"/>
      <c r="L450" s="25" t="s">
        <v>481</v>
      </c>
      <c r="M450" s="25" t="s">
        <v>3293</v>
      </c>
      <c r="N450" s="26" t="s">
        <v>29</v>
      </c>
      <c r="O450" s="26"/>
      <c r="P450" s="23" t="s">
        <v>3301</v>
      </c>
      <c r="Q450" s="23"/>
    </row>
    <row r="451" spans="1:17" ht="409.5" x14ac:dyDescent="0.25">
      <c r="A451" s="23" t="s">
        <v>2607</v>
      </c>
      <c r="B451" s="23" t="s">
        <v>2755</v>
      </c>
      <c r="C451" s="23"/>
      <c r="D451" s="23" t="s">
        <v>2756</v>
      </c>
      <c r="E451" s="23"/>
      <c r="F451" s="24" t="s">
        <v>2610</v>
      </c>
      <c r="G451" s="24" t="s">
        <v>2611</v>
      </c>
      <c r="H451" s="24" t="s">
        <v>480</v>
      </c>
      <c r="I451" s="25" t="s">
        <v>1426</v>
      </c>
      <c r="J451" s="25"/>
      <c r="K451" s="25"/>
      <c r="L451" s="25" t="s">
        <v>481</v>
      </c>
      <c r="M451" s="25" t="s">
        <v>3295</v>
      </c>
      <c r="N451" s="26" t="s">
        <v>29</v>
      </c>
      <c r="O451" s="26"/>
      <c r="P451" s="23" t="s">
        <v>3301</v>
      </c>
      <c r="Q451" s="23"/>
    </row>
    <row r="452" spans="1:17" ht="409.5" x14ac:dyDescent="0.25">
      <c r="A452" s="23" t="s">
        <v>2757</v>
      </c>
      <c r="B452" s="23" t="s">
        <v>2758</v>
      </c>
      <c r="C452" s="23"/>
      <c r="D452" s="23" t="s">
        <v>2759</v>
      </c>
      <c r="E452" s="23"/>
      <c r="F452" s="24" t="s">
        <v>2760</v>
      </c>
      <c r="G452" s="24" t="s">
        <v>2761</v>
      </c>
      <c r="H452" s="24" t="s">
        <v>480</v>
      </c>
      <c r="I452" s="25" t="s">
        <v>349</v>
      </c>
      <c r="J452" s="25"/>
      <c r="K452" s="25"/>
      <c r="L452" s="25" t="s">
        <v>481</v>
      </c>
      <c r="M452" s="25" t="s">
        <v>3298</v>
      </c>
      <c r="N452" s="26" t="s">
        <v>29</v>
      </c>
      <c r="O452" s="26"/>
      <c r="P452" s="23" t="s">
        <v>3301</v>
      </c>
      <c r="Q452" s="23"/>
    </row>
    <row r="453" spans="1:17" ht="409.5" x14ac:dyDescent="0.25">
      <c r="A453" s="23" t="s">
        <v>2762</v>
      </c>
      <c r="B453" s="23" t="s">
        <v>2763</v>
      </c>
      <c r="C453" s="23"/>
      <c r="D453" s="23" t="s">
        <v>2764</v>
      </c>
      <c r="E453" s="23"/>
      <c r="F453" s="24" t="s">
        <v>2765</v>
      </c>
      <c r="G453" s="24" t="s">
        <v>2766</v>
      </c>
      <c r="H453" s="24" t="s">
        <v>480</v>
      </c>
      <c r="I453" s="25" t="s">
        <v>2767</v>
      </c>
      <c r="J453" s="25"/>
      <c r="K453" s="25"/>
      <c r="L453" s="25" t="s">
        <v>481</v>
      </c>
      <c r="M453" s="25" t="s">
        <v>3294</v>
      </c>
      <c r="N453" s="26" t="s">
        <v>29</v>
      </c>
      <c r="O453" s="26"/>
      <c r="P453" s="23" t="s">
        <v>3301</v>
      </c>
      <c r="Q453" s="23"/>
    </row>
    <row r="454" spans="1:17" ht="108" x14ac:dyDescent="0.25">
      <c r="A454" s="23" t="s">
        <v>2768</v>
      </c>
      <c r="B454" s="23" t="s">
        <v>2769</v>
      </c>
      <c r="C454" s="23"/>
      <c r="D454" s="23" t="s">
        <v>2770</v>
      </c>
      <c r="E454" s="23"/>
      <c r="F454" s="24" t="s">
        <v>2771</v>
      </c>
      <c r="G454" s="24" t="s">
        <v>2772</v>
      </c>
      <c r="H454" s="24" t="s">
        <v>2773</v>
      </c>
      <c r="I454" s="25" t="s">
        <v>2774</v>
      </c>
      <c r="J454" s="25"/>
      <c r="K454" s="25"/>
      <c r="L454" s="25" t="s">
        <v>2560</v>
      </c>
      <c r="M454" s="25" t="s">
        <v>3293</v>
      </c>
      <c r="N454" s="26" t="s">
        <v>482</v>
      </c>
      <c r="O454" s="26"/>
      <c r="P454" s="23" t="s">
        <v>3301</v>
      </c>
      <c r="Q454" s="23"/>
    </row>
    <row r="455" spans="1:17" ht="108" x14ac:dyDescent="0.25">
      <c r="A455" s="23" t="s">
        <v>2776</v>
      </c>
      <c r="B455" s="23" t="s">
        <v>2777</v>
      </c>
      <c r="C455" s="23"/>
      <c r="D455" s="23" t="s">
        <v>2778</v>
      </c>
      <c r="E455" s="23"/>
      <c r="F455" s="24" t="s">
        <v>2779</v>
      </c>
      <c r="G455" s="24" t="s">
        <v>2780</v>
      </c>
      <c r="H455" s="24" t="s">
        <v>2773</v>
      </c>
      <c r="I455" s="25" t="s">
        <v>2774</v>
      </c>
      <c r="J455" s="25"/>
      <c r="K455" s="25"/>
      <c r="L455" s="25" t="s">
        <v>2560</v>
      </c>
      <c r="M455" s="25" t="s">
        <v>3298</v>
      </c>
      <c r="N455" s="26" t="s">
        <v>482</v>
      </c>
      <c r="O455" s="26"/>
      <c r="P455" s="23" t="s">
        <v>3301</v>
      </c>
      <c r="Q455" s="23"/>
    </row>
    <row r="456" spans="1:17" ht="180" x14ac:dyDescent="0.25">
      <c r="A456" s="23" t="s">
        <v>756</v>
      </c>
      <c r="B456" s="23" t="s">
        <v>757</v>
      </c>
      <c r="C456" s="23"/>
      <c r="D456" s="23" t="s">
        <v>2782</v>
      </c>
      <c r="E456" s="23"/>
      <c r="F456" s="24" t="s">
        <v>759</v>
      </c>
      <c r="G456" s="24" t="s">
        <v>760</v>
      </c>
      <c r="H456" s="24" t="s">
        <v>2567</v>
      </c>
      <c r="I456" s="25" t="s">
        <v>762</v>
      </c>
      <c r="J456" s="25"/>
      <c r="K456" s="25"/>
      <c r="L456" s="25" t="s">
        <v>481</v>
      </c>
      <c r="M456" s="25" t="s">
        <v>3295</v>
      </c>
      <c r="N456" s="26" t="s">
        <v>482</v>
      </c>
      <c r="O456" s="26"/>
      <c r="P456" s="23" t="s">
        <v>3301</v>
      </c>
      <c r="Q456" s="23"/>
    </row>
    <row r="457" spans="1:17" ht="180" x14ac:dyDescent="0.25">
      <c r="A457" s="23" t="s">
        <v>2548</v>
      </c>
      <c r="B457" s="23" t="s">
        <v>2549</v>
      </c>
      <c r="C457" s="23"/>
      <c r="D457" s="23" t="s">
        <v>2550</v>
      </c>
      <c r="E457" s="23"/>
      <c r="F457" s="24" t="s">
        <v>2551</v>
      </c>
      <c r="G457" s="24" t="s">
        <v>2552</v>
      </c>
      <c r="H457" s="24" t="s">
        <v>2567</v>
      </c>
      <c r="I457" s="25" t="s">
        <v>26</v>
      </c>
      <c r="J457" s="25"/>
      <c r="K457" s="25"/>
      <c r="L457" s="25" t="s">
        <v>481</v>
      </c>
      <c r="M457" s="25" t="s">
        <v>3296</v>
      </c>
      <c r="N457" s="26" t="s">
        <v>482</v>
      </c>
      <c r="O457" s="26"/>
      <c r="P457" s="23" t="s">
        <v>3301</v>
      </c>
      <c r="Q457" s="23"/>
    </row>
    <row r="458" spans="1:17" ht="409.5" x14ac:dyDescent="0.25">
      <c r="A458" s="23" t="s">
        <v>2783</v>
      </c>
      <c r="B458" s="23" t="s">
        <v>2784</v>
      </c>
      <c r="C458" s="23"/>
      <c r="D458" s="23" t="s">
        <v>2785</v>
      </c>
      <c r="E458" s="23"/>
      <c r="F458" s="24" t="s">
        <v>2786</v>
      </c>
      <c r="G458" s="24" t="s">
        <v>2787</v>
      </c>
      <c r="H458" s="24" t="s">
        <v>316</v>
      </c>
      <c r="I458" s="25" t="s">
        <v>209</v>
      </c>
      <c r="J458" s="25"/>
      <c r="K458" s="25" t="s">
        <v>2788</v>
      </c>
      <c r="L458" s="25" t="s">
        <v>319</v>
      </c>
      <c r="M458" s="25" t="s">
        <v>3297</v>
      </c>
      <c r="N458" s="26" t="s">
        <v>29</v>
      </c>
      <c r="O458" s="26"/>
      <c r="P458" s="23" t="s">
        <v>3301</v>
      </c>
      <c r="Q458" s="23"/>
    </row>
    <row r="459" spans="1:17" ht="96" x14ac:dyDescent="0.25">
      <c r="A459" s="23" t="s">
        <v>2789</v>
      </c>
      <c r="B459" s="23" t="s">
        <v>2790</v>
      </c>
      <c r="C459" s="23"/>
      <c r="D459" s="23" t="s">
        <v>2791</v>
      </c>
      <c r="E459" s="23"/>
      <c r="F459" s="24" t="s">
        <v>2792</v>
      </c>
      <c r="G459" s="24" t="s">
        <v>2793</v>
      </c>
      <c r="H459" s="24" t="s">
        <v>25</v>
      </c>
      <c r="I459" s="25" t="s">
        <v>384</v>
      </c>
      <c r="J459" s="25"/>
      <c r="K459" s="25"/>
      <c r="L459" s="25"/>
      <c r="M459" s="25" t="s">
        <v>3292</v>
      </c>
      <c r="N459" s="26" t="s">
        <v>29</v>
      </c>
      <c r="O459" s="26"/>
      <c r="P459" s="23" t="s">
        <v>3301</v>
      </c>
      <c r="Q459" s="23" t="s">
        <v>2794</v>
      </c>
    </row>
    <row r="460" spans="1:17" ht="96" x14ac:dyDescent="0.25">
      <c r="A460" s="23" t="s">
        <v>2795</v>
      </c>
      <c r="B460" s="23" t="s">
        <v>2796</v>
      </c>
      <c r="C460" s="23"/>
      <c r="D460" s="23" t="s">
        <v>2797</v>
      </c>
      <c r="E460" s="23"/>
      <c r="F460" s="24" t="s">
        <v>2798</v>
      </c>
      <c r="G460" s="24" t="s">
        <v>2799</v>
      </c>
      <c r="H460" s="24" t="s">
        <v>325</v>
      </c>
      <c r="I460" s="25" t="s">
        <v>2800</v>
      </c>
      <c r="J460" s="25"/>
      <c r="K460" s="25"/>
      <c r="L460" s="25"/>
      <c r="M460" s="25" t="s">
        <v>3299</v>
      </c>
      <c r="N460" s="26" t="s">
        <v>328</v>
      </c>
      <c r="O460" s="26"/>
      <c r="P460" s="23" t="s">
        <v>3301</v>
      </c>
      <c r="Q460" s="23"/>
    </row>
    <row r="461" spans="1:17" ht="96" x14ac:dyDescent="0.25">
      <c r="A461" s="23" t="s">
        <v>2801</v>
      </c>
      <c r="B461" s="23" t="s">
        <v>2802</v>
      </c>
      <c r="C461" s="23"/>
      <c r="D461" s="23" t="s">
        <v>2803</v>
      </c>
      <c r="E461" s="23"/>
      <c r="F461" s="24" t="s">
        <v>2804</v>
      </c>
      <c r="G461" s="24" t="s">
        <v>2805</v>
      </c>
      <c r="H461" s="24" t="s">
        <v>325</v>
      </c>
      <c r="I461" s="25" t="s">
        <v>2806</v>
      </c>
      <c r="J461" s="25" t="s">
        <v>2807</v>
      </c>
      <c r="K461" s="25"/>
      <c r="L461" s="25"/>
      <c r="M461" s="25" t="s">
        <v>3290</v>
      </c>
      <c r="N461" s="26" t="s">
        <v>328</v>
      </c>
      <c r="O461" s="26"/>
      <c r="P461" s="23" t="s">
        <v>3301</v>
      </c>
      <c r="Q461" s="23"/>
    </row>
    <row r="462" spans="1:17" ht="132" x14ac:dyDescent="0.25">
      <c r="A462" s="23" t="s">
        <v>2809</v>
      </c>
      <c r="B462" s="23" t="s">
        <v>2810</v>
      </c>
      <c r="C462" s="23"/>
      <c r="D462" s="23" t="s">
        <v>2811</v>
      </c>
      <c r="E462" s="23"/>
      <c r="F462" s="24" t="s">
        <v>2812</v>
      </c>
      <c r="G462" s="24" t="s">
        <v>2813</v>
      </c>
      <c r="H462" s="24" t="s">
        <v>2814</v>
      </c>
      <c r="I462" s="25" t="s">
        <v>2815</v>
      </c>
      <c r="J462" s="25"/>
      <c r="K462" s="25" t="s">
        <v>2815</v>
      </c>
      <c r="L462" s="25"/>
      <c r="M462" s="25" t="s">
        <v>3294</v>
      </c>
      <c r="N462" s="26" t="s">
        <v>482</v>
      </c>
      <c r="O462" s="26"/>
      <c r="P462" s="23" t="s">
        <v>3301</v>
      </c>
      <c r="Q462" s="23"/>
    </row>
    <row r="463" spans="1:17" ht="84" x14ac:dyDescent="0.25">
      <c r="A463" s="23" t="s">
        <v>2816</v>
      </c>
      <c r="B463" s="23" t="s">
        <v>2817</v>
      </c>
      <c r="C463" s="23"/>
      <c r="D463" s="23" t="s">
        <v>2818</v>
      </c>
      <c r="E463" s="23"/>
      <c r="F463" s="24" t="s">
        <v>2819</v>
      </c>
      <c r="G463" s="24" t="s">
        <v>2820</v>
      </c>
      <c r="H463" s="24" t="s">
        <v>2814</v>
      </c>
      <c r="I463" s="25" t="s">
        <v>2821</v>
      </c>
      <c r="J463" s="25"/>
      <c r="K463" s="25" t="s">
        <v>2821</v>
      </c>
      <c r="L463" s="25"/>
      <c r="M463" s="25" t="s">
        <v>3293</v>
      </c>
      <c r="N463" s="26" t="s">
        <v>482</v>
      </c>
      <c r="O463" s="26"/>
      <c r="P463" s="23" t="s">
        <v>3301</v>
      </c>
      <c r="Q463" s="23"/>
    </row>
    <row r="464" spans="1:17" ht="180" x14ac:dyDescent="0.25">
      <c r="A464" s="23" t="s">
        <v>2589</v>
      </c>
      <c r="B464" s="23" t="s">
        <v>2822</v>
      </c>
      <c r="C464" s="23"/>
      <c r="D464" s="23" t="s">
        <v>2823</v>
      </c>
      <c r="E464" s="23"/>
      <c r="F464" s="24" t="s">
        <v>2592</v>
      </c>
      <c r="G464" s="24" t="s">
        <v>2593</v>
      </c>
      <c r="H464" s="24" t="s">
        <v>2824</v>
      </c>
      <c r="I464" s="25" t="s">
        <v>2594</v>
      </c>
      <c r="J464" s="25"/>
      <c r="K464" s="25"/>
      <c r="L464" s="25" t="s">
        <v>481</v>
      </c>
      <c r="M464" s="25" t="s">
        <v>3298</v>
      </c>
      <c r="N464" s="26" t="s">
        <v>482</v>
      </c>
      <c r="O464" s="26"/>
      <c r="P464" s="23" t="s">
        <v>3301</v>
      </c>
      <c r="Q464" s="23"/>
    </row>
    <row r="465" spans="1:17" ht="180" x14ac:dyDescent="0.25">
      <c r="A465" s="23" t="s">
        <v>2589</v>
      </c>
      <c r="B465" s="23" t="s">
        <v>2822</v>
      </c>
      <c r="C465" s="23"/>
      <c r="D465" s="23" t="s">
        <v>2823</v>
      </c>
      <c r="E465" s="23"/>
      <c r="F465" s="24" t="s">
        <v>2592</v>
      </c>
      <c r="G465" s="24" t="s">
        <v>2593</v>
      </c>
      <c r="H465" s="24" t="s">
        <v>2442</v>
      </c>
      <c r="I465" s="25" t="s">
        <v>2594</v>
      </c>
      <c r="J465" s="25"/>
      <c r="K465" s="25"/>
      <c r="L465" s="25" t="s">
        <v>481</v>
      </c>
      <c r="M465" s="25" t="s">
        <v>3298</v>
      </c>
      <c r="N465" s="26" t="s">
        <v>482</v>
      </c>
      <c r="O465" s="26"/>
      <c r="P465" s="23" t="s">
        <v>3301</v>
      </c>
      <c r="Q465" s="23"/>
    </row>
    <row r="466" spans="1:17" ht="84" x14ac:dyDescent="0.25">
      <c r="A466" s="23" t="s">
        <v>2825</v>
      </c>
      <c r="B466" s="23" t="s">
        <v>2826</v>
      </c>
      <c r="C466" s="23"/>
      <c r="D466" s="23" t="s">
        <v>2827</v>
      </c>
      <c r="E466" s="23"/>
      <c r="F466" s="24" t="s">
        <v>2828</v>
      </c>
      <c r="G466" s="24" t="s">
        <v>2829</v>
      </c>
      <c r="H466" s="24" t="s">
        <v>2814</v>
      </c>
      <c r="I466" s="25" t="s">
        <v>2830</v>
      </c>
      <c r="J466" s="25"/>
      <c r="K466" s="25" t="s">
        <v>2830</v>
      </c>
      <c r="L466" s="25"/>
      <c r="M466" s="25" t="s">
        <v>3292</v>
      </c>
      <c r="N466" s="26" t="s">
        <v>482</v>
      </c>
      <c r="O466" s="26"/>
      <c r="P466" s="23" t="s">
        <v>3301</v>
      </c>
      <c r="Q466" s="23"/>
    </row>
    <row r="467" spans="1:17" ht="84" x14ac:dyDescent="0.25">
      <c r="A467" s="23" t="s">
        <v>2831</v>
      </c>
      <c r="B467" s="23" t="s">
        <v>2832</v>
      </c>
      <c r="C467" s="23"/>
      <c r="D467" s="23" t="s">
        <v>2833</v>
      </c>
      <c r="E467" s="23"/>
      <c r="F467" s="24" t="s">
        <v>2834</v>
      </c>
      <c r="G467" s="24" t="s">
        <v>2835</v>
      </c>
      <c r="H467" s="24" t="s">
        <v>2814</v>
      </c>
      <c r="I467" s="25" t="s">
        <v>2836</v>
      </c>
      <c r="J467" s="25"/>
      <c r="K467" s="25" t="s">
        <v>2836</v>
      </c>
      <c r="L467" s="25"/>
      <c r="M467" s="25" t="s">
        <v>3297</v>
      </c>
      <c r="N467" s="26" t="s">
        <v>482</v>
      </c>
      <c r="O467" s="26"/>
      <c r="P467" s="23" t="s">
        <v>3301</v>
      </c>
      <c r="Q467" s="23"/>
    </row>
    <row r="468" spans="1:17" ht="96" x14ac:dyDescent="0.25">
      <c r="A468" s="23" t="s">
        <v>2837</v>
      </c>
      <c r="B468" s="23" t="s">
        <v>2838</v>
      </c>
      <c r="C468" s="23"/>
      <c r="D468" s="23" t="s">
        <v>2839</v>
      </c>
      <c r="E468" s="23"/>
      <c r="F468" s="24" t="s">
        <v>2840</v>
      </c>
      <c r="G468" s="24" t="s">
        <v>2841</v>
      </c>
      <c r="H468" s="24" t="s">
        <v>2814</v>
      </c>
      <c r="I468" s="25" t="s">
        <v>2842</v>
      </c>
      <c r="J468" s="25"/>
      <c r="K468" s="25" t="s">
        <v>2842</v>
      </c>
      <c r="L468" s="25"/>
      <c r="M468" s="25" t="s">
        <v>3295</v>
      </c>
      <c r="N468" s="26" t="s">
        <v>482</v>
      </c>
      <c r="O468" s="26"/>
      <c r="P468" s="23" t="s">
        <v>3301</v>
      </c>
      <c r="Q468" s="23"/>
    </row>
    <row r="469" spans="1:17" ht="72" x14ac:dyDescent="0.25">
      <c r="A469" s="23" t="s">
        <v>2843</v>
      </c>
      <c r="B469" s="23" t="s">
        <v>2844</v>
      </c>
      <c r="C469" s="23"/>
      <c r="D469" s="23" t="s">
        <v>2845</v>
      </c>
      <c r="E469" s="23"/>
      <c r="F469" s="24" t="s">
        <v>2846</v>
      </c>
      <c r="G469" s="24" t="s">
        <v>2847</v>
      </c>
      <c r="H469" s="24" t="s">
        <v>2814</v>
      </c>
      <c r="I469" s="25" t="s">
        <v>2848</v>
      </c>
      <c r="J469" s="25"/>
      <c r="K469" s="25" t="s">
        <v>2848</v>
      </c>
      <c r="L469" s="25"/>
      <c r="M469" s="25" t="s">
        <v>3295</v>
      </c>
      <c r="N469" s="26" t="s">
        <v>482</v>
      </c>
      <c r="O469" s="26"/>
      <c r="P469" s="23" t="s">
        <v>3301</v>
      </c>
      <c r="Q469" s="23"/>
    </row>
    <row r="470" spans="1:17" ht="84" x14ac:dyDescent="0.25">
      <c r="A470" s="23" t="s">
        <v>2849</v>
      </c>
      <c r="B470" s="23" t="s">
        <v>2850</v>
      </c>
      <c r="C470" s="23"/>
      <c r="D470" s="23" t="s">
        <v>2851</v>
      </c>
      <c r="E470" s="23"/>
      <c r="F470" s="24" t="s">
        <v>2852</v>
      </c>
      <c r="G470" s="24" t="s">
        <v>2853</v>
      </c>
      <c r="H470" s="24" t="s">
        <v>2814</v>
      </c>
      <c r="I470" s="25" t="s">
        <v>2854</v>
      </c>
      <c r="J470" s="25"/>
      <c r="K470" s="25" t="s">
        <v>2854</v>
      </c>
      <c r="L470" s="25"/>
      <c r="M470" s="25" t="s">
        <v>3292</v>
      </c>
      <c r="N470" s="26" t="s">
        <v>482</v>
      </c>
      <c r="O470" s="26"/>
      <c r="P470" s="23" t="s">
        <v>3301</v>
      </c>
      <c r="Q470" s="23"/>
    </row>
    <row r="471" spans="1:17" ht="84" x14ac:dyDescent="0.25">
      <c r="A471" s="23" t="s">
        <v>2855</v>
      </c>
      <c r="B471" s="23" t="s">
        <v>2856</v>
      </c>
      <c r="C471" s="23"/>
      <c r="D471" s="23" t="s">
        <v>2857</v>
      </c>
      <c r="E471" s="23"/>
      <c r="F471" s="24" t="s">
        <v>2858</v>
      </c>
      <c r="G471" s="24" t="s">
        <v>2859</v>
      </c>
      <c r="H471" s="24" t="s">
        <v>2814</v>
      </c>
      <c r="I471" s="25" t="s">
        <v>2860</v>
      </c>
      <c r="J471" s="25" t="s">
        <v>2861</v>
      </c>
      <c r="K471" s="25" t="s">
        <v>2860</v>
      </c>
      <c r="L471" s="25"/>
      <c r="M471" s="25" t="s">
        <v>3291</v>
      </c>
      <c r="N471" s="26" t="s">
        <v>482</v>
      </c>
      <c r="O471" s="26"/>
      <c r="P471" s="23" t="s">
        <v>3301</v>
      </c>
      <c r="Q471" s="23"/>
    </row>
    <row r="472" spans="1:17" ht="84" x14ac:dyDescent="0.25">
      <c r="A472" s="23" t="s">
        <v>2862</v>
      </c>
      <c r="B472" s="23" t="s">
        <v>2863</v>
      </c>
      <c r="C472" s="23"/>
      <c r="D472" s="23" t="s">
        <v>2864</v>
      </c>
      <c r="E472" s="23"/>
      <c r="F472" s="24" t="s">
        <v>2865</v>
      </c>
      <c r="G472" s="24" t="s">
        <v>2866</v>
      </c>
      <c r="H472" s="24" t="s">
        <v>2814</v>
      </c>
      <c r="I472" s="25" t="s">
        <v>2867</v>
      </c>
      <c r="J472" s="25"/>
      <c r="K472" s="25" t="s">
        <v>2868</v>
      </c>
      <c r="L472" s="25"/>
      <c r="M472" s="25" t="s">
        <v>3290</v>
      </c>
      <c r="N472" s="26" t="s">
        <v>482</v>
      </c>
      <c r="O472" s="26"/>
      <c r="P472" s="23" t="s">
        <v>3301</v>
      </c>
      <c r="Q472" s="23"/>
    </row>
    <row r="473" spans="1:17" ht="108" x14ac:dyDescent="0.25">
      <c r="A473" s="23" t="s">
        <v>2869</v>
      </c>
      <c r="B473" s="23" t="s">
        <v>2870</v>
      </c>
      <c r="C473" s="23"/>
      <c r="D473" s="23" t="s">
        <v>2871</v>
      </c>
      <c r="E473" s="23"/>
      <c r="F473" s="24" t="s">
        <v>2872</v>
      </c>
      <c r="G473" s="24" t="s">
        <v>2873</v>
      </c>
      <c r="H473" s="24" t="s">
        <v>2814</v>
      </c>
      <c r="I473" s="25" t="s">
        <v>2874</v>
      </c>
      <c r="J473" s="25"/>
      <c r="K473" s="25" t="s">
        <v>2874</v>
      </c>
      <c r="L473" s="25"/>
      <c r="M473" s="25" t="s">
        <v>3296</v>
      </c>
      <c r="N473" s="26" t="s">
        <v>482</v>
      </c>
      <c r="O473" s="26"/>
      <c r="P473" s="23" t="s">
        <v>3301</v>
      </c>
      <c r="Q473" s="23"/>
    </row>
    <row r="474" spans="1:17" ht="96" x14ac:dyDescent="0.25">
      <c r="A474" s="23" t="s">
        <v>2875</v>
      </c>
      <c r="B474" s="23" t="s">
        <v>2876</v>
      </c>
      <c r="C474" s="23"/>
      <c r="D474" s="23" t="s">
        <v>2877</v>
      </c>
      <c r="E474" s="23"/>
      <c r="F474" s="24" t="s">
        <v>2878</v>
      </c>
      <c r="G474" s="24" t="s">
        <v>2879</v>
      </c>
      <c r="H474" s="24" t="s">
        <v>2814</v>
      </c>
      <c r="I474" s="25" t="s">
        <v>2880</v>
      </c>
      <c r="J474" s="25"/>
      <c r="K474" s="25" t="s">
        <v>2880</v>
      </c>
      <c r="L474" s="25"/>
      <c r="M474" s="25" t="s">
        <v>3299</v>
      </c>
      <c r="N474" s="26" t="s">
        <v>482</v>
      </c>
      <c r="O474" s="26"/>
      <c r="P474" s="23" t="s">
        <v>3301</v>
      </c>
      <c r="Q474" s="23"/>
    </row>
    <row r="475" spans="1:17" ht="108" x14ac:dyDescent="0.25">
      <c r="A475" s="23" t="s">
        <v>2881</v>
      </c>
      <c r="B475" s="23" t="s">
        <v>2882</v>
      </c>
      <c r="C475" s="23"/>
      <c r="D475" s="23" t="s">
        <v>2883</v>
      </c>
      <c r="E475" s="23"/>
      <c r="F475" s="24" t="s">
        <v>2884</v>
      </c>
      <c r="G475" s="24" t="s">
        <v>2885</v>
      </c>
      <c r="H475" s="24" t="s">
        <v>2814</v>
      </c>
      <c r="I475" s="25" t="s">
        <v>2886</v>
      </c>
      <c r="J475" s="25"/>
      <c r="K475" s="25" t="s">
        <v>2886</v>
      </c>
      <c r="L475" s="25"/>
      <c r="M475" s="25" t="s">
        <v>3296</v>
      </c>
      <c r="N475" s="26" t="s">
        <v>482</v>
      </c>
      <c r="O475" s="26"/>
      <c r="P475" s="23" t="s">
        <v>3301</v>
      </c>
      <c r="Q475" s="23"/>
    </row>
    <row r="476" spans="1:17" ht="409.5" x14ac:dyDescent="0.25">
      <c r="A476" s="23" t="s">
        <v>424</v>
      </c>
      <c r="B476" s="23" t="s">
        <v>425</v>
      </c>
      <c r="C476" s="23"/>
      <c r="D476" s="23" t="s">
        <v>2887</v>
      </c>
      <c r="E476" s="23"/>
      <c r="F476" s="24" t="s">
        <v>427</v>
      </c>
      <c r="G476" s="24" t="s">
        <v>428</v>
      </c>
      <c r="H476" s="24" t="s">
        <v>2888</v>
      </c>
      <c r="I476" s="25" t="s">
        <v>2038</v>
      </c>
      <c r="J476" s="25" t="s">
        <v>431</v>
      </c>
      <c r="K476" s="25"/>
      <c r="L476" s="25" t="s">
        <v>2889</v>
      </c>
      <c r="M476" s="25" t="s">
        <v>3290</v>
      </c>
      <c r="N476" s="26" t="s">
        <v>328</v>
      </c>
      <c r="O476" s="26"/>
      <c r="P476" s="23" t="s">
        <v>3301</v>
      </c>
      <c r="Q476" s="23"/>
    </row>
    <row r="477" spans="1:17" ht="409.5" x14ac:dyDescent="0.25">
      <c r="A477" s="23" t="s">
        <v>424</v>
      </c>
      <c r="B477" s="23" t="s">
        <v>425</v>
      </c>
      <c r="C477" s="23"/>
      <c r="D477" s="23" t="s">
        <v>426</v>
      </c>
      <c r="E477" s="23"/>
      <c r="F477" s="24" t="s">
        <v>427</v>
      </c>
      <c r="G477" s="24" t="s">
        <v>428</v>
      </c>
      <c r="H477" s="24" t="s">
        <v>2890</v>
      </c>
      <c r="I477" s="25" t="s">
        <v>2038</v>
      </c>
      <c r="J477" s="25" t="s">
        <v>431</v>
      </c>
      <c r="K477" s="25"/>
      <c r="L477" s="25" t="s">
        <v>481</v>
      </c>
      <c r="M477" s="25" t="s">
        <v>3290</v>
      </c>
      <c r="N477" s="26" t="s">
        <v>29</v>
      </c>
      <c r="O477" s="26"/>
      <c r="P477" s="23" t="s">
        <v>3301</v>
      </c>
      <c r="Q477" s="23"/>
    </row>
    <row r="478" spans="1:17" ht="84" x14ac:dyDescent="0.25">
      <c r="A478" s="23" t="s">
        <v>2891</v>
      </c>
      <c r="B478" s="23" t="s">
        <v>2892</v>
      </c>
      <c r="C478" s="23"/>
      <c r="D478" s="23" t="s">
        <v>2893</v>
      </c>
      <c r="E478" s="23"/>
      <c r="F478" s="24" t="s">
        <v>2894</v>
      </c>
      <c r="G478" s="24" t="s">
        <v>2895</v>
      </c>
      <c r="H478" s="24" t="s">
        <v>2814</v>
      </c>
      <c r="I478" s="25" t="s">
        <v>2896</v>
      </c>
      <c r="J478" s="25"/>
      <c r="K478" s="25" t="s">
        <v>2896</v>
      </c>
      <c r="L478" s="25"/>
      <c r="M478" s="25" t="s">
        <v>3293</v>
      </c>
      <c r="N478" s="26" t="s">
        <v>482</v>
      </c>
      <c r="O478" s="26"/>
      <c r="P478" s="23" t="s">
        <v>3301</v>
      </c>
      <c r="Q478" s="23"/>
    </row>
    <row r="479" spans="1:17" ht="409.5" x14ac:dyDescent="0.25">
      <c r="A479" s="23" t="s">
        <v>539</v>
      </c>
      <c r="B479" s="23" t="s">
        <v>540</v>
      </c>
      <c r="C479" s="23"/>
      <c r="D479" s="23" t="s">
        <v>541</v>
      </c>
      <c r="E479" s="23"/>
      <c r="F479" s="24" t="s">
        <v>542</v>
      </c>
      <c r="G479" s="24" t="s">
        <v>543</v>
      </c>
      <c r="H479" s="24" t="s">
        <v>2897</v>
      </c>
      <c r="I479" s="25" t="s">
        <v>544</v>
      </c>
      <c r="J479" s="25"/>
      <c r="K479" s="25"/>
      <c r="L479" s="25" t="s">
        <v>2898</v>
      </c>
      <c r="M479" s="25" t="s">
        <v>3296</v>
      </c>
      <c r="N479" s="26" t="s">
        <v>482</v>
      </c>
      <c r="O479" s="26"/>
      <c r="P479" s="23" t="s">
        <v>3301</v>
      </c>
      <c r="Q479" s="23"/>
    </row>
    <row r="480" spans="1:17" ht="409.5" x14ac:dyDescent="0.25">
      <c r="A480" s="23" t="s">
        <v>2899</v>
      </c>
      <c r="B480" s="23" t="s">
        <v>932</v>
      </c>
      <c r="C480" s="23"/>
      <c r="D480" s="23" t="s">
        <v>2575</v>
      </c>
      <c r="E480" s="23"/>
      <c r="F480" s="24" t="s">
        <v>934</v>
      </c>
      <c r="G480" s="24" t="s">
        <v>935</v>
      </c>
      <c r="H480" s="24" t="s">
        <v>2900</v>
      </c>
      <c r="I480" s="25" t="s">
        <v>2038</v>
      </c>
      <c r="J480" s="25"/>
      <c r="K480" s="25"/>
      <c r="L480" s="25" t="s">
        <v>2898</v>
      </c>
      <c r="M480" s="25" t="s">
        <v>3294</v>
      </c>
      <c r="N480" s="26" t="s">
        <v>328</v>
      </c>
      <c r="O480" s="26"/>
      <c r="P480" s="23" t="s">
        <v>3301</v>
      </c>
      <c r="Q480" s="23"/>
    </row>
    <row r="481" spans="1:17" ht="108" x14ac:dyDescent="0.25">
      <c r="A481" s="23" t="s">
        <v>2901</v>
      </c>
      <c r="B481" s="23" t="s">
        <v>2902</v>
      </c>
      <c r="C481" s="23"/>
      <c r="D481" s="23" t="s">
        <v>2903</v>
      </c>
      <c r="E481" s="23"/>
      <c r="F481" s="24" t="s">
        <v>2904</v>
      </c>
      <c r="G481" s="24" t="s">
        <v>2905</v>
      </c>
      <c r="H481" s="24" t="s">
        <v>325</v>
      </c>
      <c r="I481" s="25" t="s">
        <v>2906</v>
      </c>
      <c r="J481" s="25"/>
      <c r="K481" s="25"/>
      <c r="L481" s="25"/>
      <c r="M481" s="25" t="s">
        <v>3300</v>
      </c>
      <c r="N481" s="26" t="s">
        <v>328</v>
      </c>
      <c r="O481" s="26"/>
      <c r="P481" s="23" t="s">
        <v>3301</v>
      </c>
      <c r="Q481" s="23"/>
    </row>
    <row r="482" spans="1:17" ht="409.5" x14ac:dyDescent="0.25">
      <c r="A482" s="23" t="s">
        <v>2907</v>
      </c>
      <c r="B482" s="23" t="s">
        <v>2908</v>
      </c>
      <c r="C482" s="23"/>
      <c r="D482" s="23" t="s">
        <v>2909</v>
      </c>
      <c r="E482" s="23"/>
      <c r="F482" s="24" t="s">
        <v>2910</v>
      </c>
      <c r="G482" s="24" t="s">
        <v>2911</v>
      </c>
      <c r="H482" s="24" t="s">
        <v>1929</v>
      </c>
      <c r="I482" s="25" t="s">
        <v>2912</v>
      </c>
      <c r="J482" s="25"/>
      <c r="K482" s="25"/>
      <c r="L482" s="25" t="s">
        <v>1931</v>
      </c>
      <c r="M482" s="25" t="s">
        <v>3291</v>
      </c>
      <c r="N482" s="26" t="s">
        <v>29</v>
      </c>
      <c r="O482" s="26"/>
      <c r="P482" s="23" t="s">
        <v>3301</v>
      </c>
      <c r="Q482" s="23"/>
    </row>
    <row r="483" spans="1:17" ht="409.5" x14ac:dyDescent="0.25">
      <c r="A483" s="23" t="s">
        <v>2913</v>
      </c>
      <c r="B483" s="23" t="s">
        <v>2914</v>
      </c>
      <c r="C483" s="23"/>
      <c r="D483" s="23" t="s">
        <v>2915</v>
      </c>
      <c r="E483" s="23"/>
      <c r="F483" s="24" t="s">
        <v>2916</v>
      </c>
      <c r="G483" s="24" t="s">
        <v>2917</v>
      </c>
      <c r="H483" s="24" t="s">
        <v>1929</v>
      </c>
      <c r="I483" s="25" t="s">
        <v>2918</v>
      </c>
      <c r="J483" s="25"/>
      <c r="K483" s="25"/>
      <c r="L483" s="25" t="s">
        <v>1931</v>
      </c>
      <c r="M483" s="25" t="s">
        <v>3291</v>
      </c>
      <c r="N483" s="26" t="s">
        <v>29</v>
      </c>
      <c r="O483" s="26"/>
      <c r="P483" s="23" t="s">
        <v>3301</v>
      </c>
      <c r="Q483" s="23"/>
    </row>
    <row r="484" spans="1:17" ht="409.5" x14ac:dyDescent="0.25">
      <c r="A484" s="23" t="s">
        <v>2919</v>
      </c>
      <c r="B484" s="23" t="s">
        <v>2920</v>
      </c>
      <c r="C484" s="23"/>
      <c r="D484" s="23" t="s">
        <v>2921</v>
      </c>
      <c r="E484" s="23"/>
      <c r="F484" s="24" t="s">
        <v>2922</v>
      </c>
      <c r="G484" s="24" t="s">
        <v>2923</v>
      </c>
      <c r="H484" s="24" t="s">
        <v>1929</v>
      </c>
      <c r="I484" s="25" t="s">
        <v>2188</v>
      </c>
      <c r="J484" s="25"/>
      <c r="K484" s="25"/>
      <c r="L484" s="25" t="s">
        <v>1931</v>
      </c>
      <c r="M484" s="25" t="s">
        <v>3292</v>
      </c>
      <c r="N484" s="26" t="s">
        <v>29</v>
      </c>
      <c r="O484" s="26"/>
      <c r="P484" s="23" t="s">
        <v>3301</v>
      </c>
      <c r="Q484" s="23"/>
    </row>
    <row r="485" spans="1:17" ht="409.5" x14ac:dyDescent="0.25">
      <c r="A485" s="23" t="s">
        <v>2924</v>
      </c>
      <c r="B485" s="23" t="s">
        <v>2920</v>
      </c>
      <c r="C485" s="23"/>
      <c r="D485" s="23" t="s">
        <v>2921</v>
      </c>
      <c r="E485" s="23"/>
      <c r="F485" s="24" t="s">
        <v>2925</v>
      </c>
      <c r="G485" s="24" t="s">
        <v>2926</v>
      </c>
      <c r="H485" s="24" t="s">
        <v>1929</v>
      </c>
      <c r="I485" s="25" t="s">
        <v>2188</v>
      </c>
      <c r="J485" s="25"/>
      <c r="K485" s="25"/>
      <c r="L485" s="25" t="s">
        <v>1931</v>
      </c>
      <c r="M485" s="25" t="s">
        <v>3292</v>
      </c>
      <c r="N485" s="26" t="s">
        <v>29</v>
      </c>
      <c r="O485" s="26"/>
      <c r="P485" s="23" t="s">
        <v>3301</v>
      </c>
      <c r="Q485" s="23"/>
    </row>
    <row r="486" spans="1:17" ht="409.5" x14ac:dyDescent="0.25">
      <c r="A486" s="23" t="s">
        <v>2928</v>
      </c>
      <c r="B486" s="23" t="s">
        <v>2929</v>
      </c>
      <c r="C486" s="23"/>
      <c r="D486" s="23" t="s">
        <v>2930</v>
      </c>
      <c r="E486" s="23"/>
      <c r="F486" s="24" t="s">
        <v>2931</v>
      </c>
      <c r="G486" s="24" t="s">
        <v>2932</v>
      </c>
      <c r="H486" s="24" t="s">
        <v>480</v>
      </c>
      <c r="I486" s="25" t="s">
        <v>2933</v>
      </c>
      <c r="J486" s="25"/>
      <c r="K486" s="25"/>
      <c r="L486" s="25" t="s">
        <v>481</v>
      </c>
      <c r="M486" s="25" t="s">
        <v>3289</v>
      </c>
      <c r="N486" s="26" t="s">
        <v>482</v>
      </c>
      <c r="O486" s="26"/>
      <c r="P486" s="23" t="s">
        <v>3301</v>
      </c>
      <c r="Q486" s="23"/>
    </row>
    <row r="487" spans="1:17" ht="72" x14ac:dyDescent="0.25">
      <c r="A487" s="23" t="s">
        <v>2934</v>
      </c>
      <c r="B487" s="23" t="s">
        <v>2935</v>
      </c>
      <c r="C487" s="23"/>
      <c r="D487" s="23" t="s">
        <v>2936</v>
      </c>
      <c r="E487" s="23"/>
      <c r="F487" s="24" t="s">
        <v>2937</v>
      </c>
      <c r="G487" s="24" t="s">
        <v>2938</v>
      </c>
      <c r="H487" s="24" t="s">
        <v>520</v>
      </c>
      <c r="I487" s="25" t="s">
        <v>1068</v>
      </c>
      <c r="J487" s="25"/>
      <c r="K487" s="25"/>
      <c r="L487" s="25"/>
      <c r="M487" s="25" t="s">
        <v>3289</v>
      </c>
      <c r="N487" s="26" t="s">
        <v>29</v>
      </c>
      <c r="O487" s="26"/>
      <c r="P487" s="23" t="s">
        <v>3301</v>
      </c>
      <c r="Q487" s="23"/>
    </row>
    <row r="488" spans="1:17" ht="180" x14ac:dyDescent="0.25">
      <c r="A488" s="23" t="s">
        <v>2939</v>
      </c>
      <c r="B488" s="23" t="s">
        <v>2940</v>
      </c>
      <c r="C488" s="23"/>
      <c r="D488" s="23" t="s">
        <v>2941</v>
      </c>
      <c r="E488" s="23"/>
      <c r="F488" s="24" t="s">
        <v>2942</v>
      </c>
      <c r="G488" s="24" t="s">
        <v>2943</v>
      </c>
      <c r="H488" s="24" t="s">
        <v>420</v>
      </c>
      <c r="I488" s="25" t="s">
        <v>2558</v>
      </c>
      <c r="J488" s="25" t="s">
        <v>2944</v>
      </c>
      <c r="K488" s="25"/>
      <c r="L488" s="25" t="s">
        <v>423</v>
      </c>
      <c r="M488" s="25" t="s">
        <v>3294</v>
      </c>
      <c r="N488" s="26" t="s">
        <v>29</v>
      </c>
      <c r="O488" s="26"/>
      <c r="P488" s="23" t="s">
        <v>3301</v>
      </c>
      <c r="Q488" s="23"/>
    </row>
    <row r="489" spans="1:17" ht="180" x14ac:dyDescent="0.25">
      <c r="A489" s="23" t="s">
        <v>2945</v>
      </c>
      <c r="B489" s="23" t="s">
        <v>2946</v>
      </c>
      <c r="C489" s="23"/>
      <c r="D489" s="23" t="s">
        <v>2947</v>
      </c>
      <c r="E489" s="23"/>
      <c r="F489" s="24" t="s">
        <v>2948</v>
      </c>
      <c r="G489" s="24" t="s">
        <v>2949</v>
      </c>
      <c r="H489" s="24" t="s">
        <v>420</v>
      </c>
      <c r="I489" s="25" t="s">
        <v>2950</v>
      </c>
      <c r="J489" s="25"/>
      <c r="K489" s="25"/>
      <c r="L489" s="25" t="s">
        <v>423</v>
      </c>
      <c r="M489" s="25" t="s">
        <v>3299</v>
      </c>
      <c r="N489" s="26" t="s">
        <v>29</v>
      </c>
      <c r="O489" s="26"/>
      <c r="P489" s="23" t="s">
        <v>3301</v>
      </c>
      <c r="Q489" s="23"/>
    </row>
    <row r="490" spans="1:17" ht="180" x14ac:dyDescent="0.25">
      <c r="A490" s="23" t="s">
        <v>2951</v>
      </c>
      <c r="B490" s="23" t="s">
        <v>2952</v>
      </c>
      <c r="C490" s="23"/>
      <c r="D490" s="23" t="s">
        <v>2953</v>
      </c>
      <c r="E490" s="23"/>
      <c r="F490" s="24" t="s">
        <v>2954</v>
      </c>
      <c r="G490" s="24" t="s">
        <v>2955</v>
      </c>
      <c r="H490" s="24" t="s">
        <v>420</v>
      </c>
      <c r="I490" s="25" t="s">
        <v>2956</v>
      </c>
      <c r="J490" s="25"/>
      <c r="K490" s="25"/>
      <c r="L490" s="25" t="s">
        <v>423</v>
      </c>
      <c r="M490" s="25" t="s">
        <v>3300</v>
      </c>
      <c r="N490" s="26" t="s">
        <v>29</v>
      </c>
      <c r="O490" s="26"/>
      <c r="P490" s="23" t="s">
        <v>3301</v>
      </c>
      <c r="Q490" s="23"/>
    </row>
    <row r="491" spans="1:17" ht="180" x14ac:dyDescent="0.25">
      <c r="A491" s="23" t="s">
        <v>2957</v>
      </c>
      <c r="B491" s="23" t="s">
        <v>2958</v>
      </c>
      <c r="C491" s="23"/>
      <c r="D491" s="23" t="s">
        <v>2959</v>
      </c>
      <c r="E491" s="23"/>
      <c r="F491" s="24" t="s">
        <v>2960</v>
      </c>
      <c r="G491" s="24" t="s">
        <v>2961</v>
      </c>
      <c r="H491" s="24" t="s">
        <v>420</v>
      </c>
      <c r="I491" s="25" t="s">
        <v>2962</v>
      </c>
      <c r="J491" s="25" t="s">
        <v>2963</v>
      </c>
      <c r="K491" s="25"/>
      <c r="L491" s="25" t="s">
        <v>423</v>
      </c>
      <c r="M491" s="25" t="s">
        <v>3300</v>
      </c>
      <c r="N491" s="26" t="s">
        <v>29</v>
      </c>
      <c r="O491" s="26"/>
      <c r="P491" s="23" t="s">
        <v>3301</v>
      </c>
      <c r="Q491" s="23"/>
    </row>
    <row r="492" spans="1:17" ht="180" x14ac:dyDescent="0.25">
      <c r="A492" s="23" t="s">
        <v>2964</v>
      </c>
      <c r="B492" s="23" t="s">
        <v>2965</v>
      </c>
      <c r="C492" s="23"/>
      <c r="D492" s="23" t="s">
        <v>2966</v>
      </c>
      <c r="E492" s="23"/>
      <c r="F492" s="24" t="s">
        <v>2967</v>
      </c>
      <c r="G492" s="24" t="s">
        <v>2968</v>
      </c>
      <c r="H492" s="24" t="s">
        <v>420</v>
      </c>
      <c r="I492" s="25" t="s">
        <v>2969</v>
      </c>
      <c r="J492" s="25" t="s">
        <v>2970</v>
      </c>
      <c r="K492" s="25"/>
      <c r="L492" s="25" t="s">
        <v>423</v>
      </c>
      <c r="M492" s="25" t="s">
        <v>3300</v>
      </c>
      <c r="N492" s="26" t="s">
        <v>29</v>
      </c>
      <c r="O492" s="26"/>
      <c r="P492" s="23" t="s">
        <v>3301</v>
      </c>
      <c r="Q492" s="23"/>
    </row>
    <row r="493" spans="1:17" ht="180" x14ac:dyDescent="0.25">
      <c r="A493" s="23" t="s">
        <v>2971</v>
      </c>
      <c r="B493" s="23" t="s">
        <v>2972</v>
      </c>
      <c r="C493" s="23"/>
      <c r="D493" s="23" t="s">
        <v>2973</v>
      </c>
      <c r="E493" s="23"/>
      <c r="F493" s="24" t="s">
        <v>2974</v>
      </c>
      <c r="G493" s="24" t="s">
        <v>2975</v>
      </c>
      <c r="H493" s="24" t="s">
        <v>420</v>
      </c>
      <c r="I493" s="25" t="s">
        <v>128</v>
      </c>
      <c r="J493" s="25" t="s">
        <v>2976</v>
      </c>
      <c r="K493" s="25"/>
      <c r="L493" s="25" t="s">
        <v>423</v>
      </c>
      <c r="M493" s="25" t="s">
        <v>3300</v>
      </c>
      <c r="N493" s="26" t="s">
        <v>29</v>
      </c>
      <c r="O493" s="26"/>
      <c r="P493" s="23" t="s">
        <v>3301</v>
      </c>
      <c r="Q493" s="23"/>
    </row>
    <row r="494" spans="1:17" ht="180" x14ac:dyDescent="0.25">
      <c r="A494" s="23" t="s">
        <v>2977</v>
      </c>
      <c r="B494" s="23" t="s">
        <v>2978</v>
      </c>
      <c r="C494" s="23"/>
      <c r="D494" s="23" t="s">
        <v>2979</v>
      </c>
      <c r="E494" s="23"/>
      <c r="F494" s="24" t="s">
        <v>2980</v>
      </c>
      <c r="G494" s="24" t="s">
        <v>2981</v>
      </c>
      <c r="H494" s="24" t="s">
        <v>420</v>
      </c>
      <c r="I494" s="25" t="s">
        <v>2982</v>
      </c>
      <c r="J494" s="25" t="s">
        <v>2983</v>
      </c>
      <c r="K494" s="25"/>
      <c r="L494" s="25" t="s">
        <v>423</v>
      </c>
      <c r="M494" s="25" t="s">
        <v>3300</v>
      </c>
      <c r="N494" s="26" t="s">
        <v>29</v>
      </c>
      <c r="O494" s="26"/>
      <c r="P494" s="23" t="s">
        <v>3301</v>
      </c>
      <c r="Q494" s="23"/>
    </row>
    <row r="495" spans="1:17" ht="180" x14ac:dyDescent="0.25">
      <c r="A495" s="23" t="s">
        <v>2984</v>
      </c>
      <c r="B495" s="23" t="s">
        <v>2985</v>
      </c>
      <c r="C495" s="23"/>
      <c r="D495" s="23" t="s">
        <v>2986</v>
      </c>
      <c r="E495" s="23"/>
      <c r="F495" s="24" t="s">
        <v>2987</v>
      </c>
      <c r="G495" s="24" t="s">
        <v>2988</v>
      </c>
      <c r="H495" s="24" t="s">
        <v>420</v>
      </c>
      <c r="I495" s="25" t="s">
        <v>2861</v>
      </c>
      <c r="J495" s="25" t="s">
        <v>2473</v>
      </c>
      <c r="K495" s="25"/>
      <c r="L495" s="25" t="s">
        <v>423</v>
      </c>
      <c r="M495" s="25" t="s">
        <v>3298</v>
      </c>
      <c r="N495" s="26" t="s">
        <v>29</v>
      </c>
      <c r="O495" s="26"/>
      <c r="P495" s="23" t="s">
        <v>3301</v>
      </c>
      <c r="Q495" s="23"/>
    </row>
    <row r="496" spans="1:17" ht="180" x14ac:dyDescent="0.25">
      <c r="A496" s="23" t="s">
        <v>2989</v>
      </c>
      <c r="B496" s="23" t="s">
        <v>2990</v>
      </c>
      <c r="C496" s="23"/>
      <c r="D496" s="23" t="s">
        <v>2991</v>
      </c>
      <c r="E496" s="23"/>
      <c r="F496" s="24" t="s">
        <v>2992</v>
      </c>
      <c r="G496" s="24" t="s">
        <v>2993</v>
      </c>
      <c r="H496" s="24" t="s">
        <v>420</v>
      </c>
      <c r="I496" s="25" t="s">
        <v>2994</v>
      </c>
      <c r="J496" s="25" t="s">
        <v>2995</v>
      </c>
      <c r="K496" s="25"/>
      <c r="L496" s="25" t="s">
        <v>423</v>
      </c>
      <c r="M496" s="25" t="s">
        <v>3294</v>
      </c>
      <c r="N496" s="26" t="s">
        <v>29</v>
      </c>
      <c r="O496" s="26"/>
      <c r="P496" s="23" t="s">
        <v>3301</v>
      </c>
      <c r="Q496" s="23"/>
    </row>
    <row r="497" spans="1:17" ht="180" x14ac:dyDescent="0.25">
      <c r="A497" s="23" t="s">
        <v>2996</v>
      </c>
      <c r="B497" s="23" t="s">
        <v>2997</v>
      </c>
      <c r="C497" s="23"/>
      <c r="D497" s="23" t="s">
        <v>2998</v>
      </c>
      <c r="E497" s="23"/>
      <c r="F497" s="24" t="s">
        <v>2999</v>
      </c>
      <c r="G497" s="24" t="s">
        <v>3000</v>
      </c>
      <c r="H497" s="24" t="s">
        <v>420</v>
      </c>
      <c r="I497" s="25" t="s">
        <v>3001</v>
      </c>
      <c r="J497" s="25" t="s">
        <v>1126</v>
      </c>
      <c r="K497" s="25"/>
      <c r="L497" s="25" t="s">
        <v>423</v>
      </c>
      <c r="M497" s="25" t="s">
        <v>3298</v>
      </c>
      <c r="N497" s="26" t="s">
        <v>29</v>
      </c>
      <c r="O497" s="26"/>
      <c r="P497" s="23" t="s">
        <v>3301</v>
      </c>
      <c r="Q497" s="23"/>
    </row>
    <row r="498" spans="1:17" ht="180" x14ac:dyDescent="0.25">
      <c r="A498" s="23" t="s">
        <v>3002</v>
      </c>
      <c r="B498" s="23" t="s">
        <v>3003</v>
      </c>
      <c r="C498" s="23"/>
      <c r="D498" s="23" t="s">
        <v>3004</v>
      </c>
      <c r="E498" s="23"/>
      <c r="F498" s="24" t="s">
        <v>3005</v>
      </c>
      <c r="G498" s="24" t="s">
        <v>3006</v>
      </c>
      <c r="H498" s="24" t="s">
        <v>420</v>
      </c>
      <c r="I498" s="25" t="s">
        <v>2165</v>
      </c>
      <c r="J498" s="25" t="s">
        <v>3007</v>
      </c>
      <c r="K498" s="25"/>
      <c r="L498" s="25" t="s">
        <v>423</v>
      </c>
      <c r="M498" s="25" t="s">
        <v>3298</v>
      </c>
      <c r="N498" s="26" t="s">
        <v>29</v>
      </c>
      <c r="O498" s="26"/>
      <c r="P498" s="23" t="s">
        <v>3301</v>
      </c>
      <c r="Q498" s="23"/>
    </row>
    <row r="499" spans="1:17" ht="180" x14ac:dyDescent="0.25">
      <c r="A499" s="23" t="s">
        <v>3008</v>
      </c>
      <c r="B499" s="23" t="s">
        <v>3009</v>
      </c>
      <c r="C499" s="23"/>
      <c r="D499" s="23" t="s">
        <v>3010</v>
      </c>
      <c r="E499" s="23"/>
      <c r="F499" s="24" t="s">
        <v>3011</v>
      </c>
      <c r="G499" s="24" t="s">
        <v>3012</v>
      </c>
      <c r="H499" s="24" t="s">
        <v>420</v>
      </c>
      <c r="I499" s="25" t="s">
        <v>3013</v>
      </c>
      <c r="J499" s="25" t="s">
        <v>3014</v>
      </c>
      <c r="K499" s="25"/>
      <c r="L499" s="25" t="s">
        <v>423</v>
      </c>
      <c r="M499" s="25" t="s">
        <v>3298</v>
      </c>
      <c r="N499" s="26" t="s">
        <v>29</v>
      </c>
      <c r="O499" s="26"/>
      <c r="P499" s="23" t="s">
        <v>3301</v>
      </c>
      <c r="Q499" s="23"/>
    </row>
    <row r="500" spans="1:17" ht="180" x14ac:dyDescent="0.25">
      <c r="A500" s="23" t="s">
        <v>3015</v>
      </c>
      <c r="B500" s="23" t="s">
        <v>3016</v>
      </c>
      <c r="C500" s="23"/>
      <c r="D500" s="23" t="s">
        <v>3017</v>
      </c>
      <c r="E500" s="23"/>
      <c r="F500" s="24" t="s">
        <v>3018</v>
      </c>
      <c r="G500" s="24" t="s">
        <v>3019</v>
      </c>
      <c r="H500" s="24" t="s">
        <v>420</v>
      </c>
      <c r="I500" s="25" t="s">
        <v>3020</v>
      </c>
      <c r="J500" s="25" t="s">
        <v>3021</v>
      </c>
      <c r="K500" s="25"/>
      <c r="L500" s="25" t="s">
        <v>423</v>
      </c>
      <c r="M500" s="25" t="s">
        <v>3290</v>
      </c>
      <c r="N500" s="26" t="s">
        <v>29</v>
      </c>
      <c r="O500" s="26"/>
      <c r="P500" s="23" t="s">
        <v>3301</v>
      </c>
      <c r="Q500" s="23"/>
    </row>
    <row r="501" spans="1:17" ht="180" x14ac:dyDescent="0.25">
      <c r="A501" s="23" t="s">
        <v>3022</v>
      </c>
      <c r="B501" s="23" t="s">
        <v>3023</v>
      </c>
      <c r="C501" s="23"/>
      <c r="D501" s="23" t="s">
        <v>3024</v>
      </c>
      <c r="E501" s="23"/>
      <c r="F501" s="24" t="s">
        <v>3025</v>
      </c>
      <c r="G501" s="24" t="s">
        <v>3026</v>
      </c>
      <c r="H501" s="24" t="s">
        <v>420</v>
      </c>
      <c r="I501" s="25" t="s">
        <v>1253</v>
      </c>
      <c r="J501" s="25" t="s">
        <v>1062</v>
      </c>
      <c r="K501" s="25"/>
      <c r="L501" s="25" t="s">
        <v>423</v>
      </c>
      <c r="M501" s="25" t="s">
        <v>3290</v>
      </c>
      <c r="N501" s="26" t="s">
        <v>29</v>
      </c>
      <c r="O501" s="26"/>
      <c r="P501" s="23" t="s">
        <v>3301</v>
      </c>
      <c r="Q501" s="23"/>
    </row>
    <row r="502" spans="1:17" ht="180" x14ac:dyDescent="0.25">
      <c r="A502" s="23" t="s">
        <v>3027</v>
      </c>
      <c r="B502" s="23" t="s">
        <v>3028</v>
      </c>
      <c r="C502" s="23"/>
      <c r="D502" s="23" t="s">
        <v>3029</v>
      </c>
      <c r="E502" s="23"/>
      <c r="F502" s="24" t="s">
        <v>3030</v>
      </c>
      <c r="G502" s="24" t="s">
        <v>3031</v>
      </c>
      <c r="H502" s="24" t="s">
        <v>420</v>
      </c>
      <c r="I502" s="25" t="s">
        <v>3032</v>
      </c>
      <c r="J502" s="25" t="s">
        <v>302</v>
      </c>
      <c r="K502" s="25"/>
      <c r="L502" s="25" t="s">
        <v>423</v>
      </c>
      <c r="M502" s="25" t="s">
        <v>3300</v>
      </c>
      <c r="N502" s="26" t="s">
        <v>29</v>
      </c>
      <c r="O502" s="26"/>
      <c r="P502" s="23" t="s">
        <v>3301</v>
      </c>
      <c r="Q502" s="23"/>
    </row>
    <row r="503" spans="1:17" ht="180" x14ac:dyDescent="0.25">
      <c r="A503" s="23" t="s">
        <v>3033</v>
      </c>
      <c r="B503" s="23" t="s">
        <v>3034</v>
      </c>
      <c r="C503" s="23"/>
      <c r="D503" s="23" t="s">
        <v>3035</v>
      </c>
      <c r="E503" s="23"/>
      <c r="F503" s="24" t="s">
        <v>3036</v>
      </c>
      <c r="G503" s="24" t="s">
        <v>3037</v>
      </c>
      <c r="H503" s="24" t="s">
        <v>420</v>
      </c>
      <c r="I503" s="25" t="s">
        <v>3038</v>
      </c>
      <c r="J503" s="25" t="s">
        <v>3039</v>
      </c>
      <c r="K503" s="25"/>
      <c r="L503" s="25" t="s">
        <v>423</v>
      </c>
      <c r="M503" s="25" t="s">
        <v>3300</v>
      </c>
      <c r="N503" s="26" t="s">
        <v>29</v>
      </c>
      <c r="O503" s="26"/>
      <c r="P503" s="23" t="s">
        <v>3301</v>
      </c>
      <c r="Q503" s="23"/>
    </row>
    <row r="504" spans="1:17" ht="180" x14ac:dyDescent="0.25">
      <c r="A504" s="23" t="s">
        <v>3040</v>
      </c>
      <c r="B504" s="23" t="s">
        <v>3041</v>
      </c>
      <c r="C504" s="23"/>
      <c r="D504" s="23" t="s">
        <v>3042</v>
      </c>
      <c r="E504" s="23"/>
      <c r="F504" s="24" t="s">
        <v>3043</v>
      </c>
      <c r="G504" s="24" t="s">
        <v>3044</v>
      </c>
      <c r="H504" s="24" t="s">
        <v>420</v>
      </c>
      <c r="I504" s="25" t="s">
        <v>3045</v>
      </c>
      <c r="J504" s="25"/>
      <c r="K504" s="25"/>
      <c r="L504" s="25" t="s">
        <v>423</v>
      </c>
      <c r="M504" s="25" t="s">
        <v>3296</v>
      </c>
      <c r="N504" s="26" t="s">
        <v>29</v>
      </c>
      <c r="O504" s="26"/>
      <c r="P504" s="23" t="s">
        <v>3301</v>
      </c>
      <c r="Q504" s="23"/>
    </row>
    <row r="505" spans="1:17" ht="180" x14ac:dyDescent="0.25">
      <c r="A505" s="23" t="s">
        <v>3046</v>
      </c>
      <c r="B505" s="23" t="s">
        <v>3047</v>
      </c>
      <c r="C505" s="23"/>
      <c r="D505" s="23" t="s">
        <v>3048</v>
      </c>
      <c r="E505" s="23"/>
      <c r="F505" s="24" t="s">
        <v>3049</v>
      </c>
      <c r="G505" s="24" t="s">
        <v>3050</v>
      </c>
      <c r="H505" s="24" t="s">
        <v>420</v>
      </c>
      <c r="I505" s="25" t="s">
        <v>1138</v>
      </c>
      <c r="J505" s="25"/>
      <c r="K505" s="25"/>
      <c r="L505" s="25" t="s">
        <v>423</v>
      </c>
      <c r="M505" s="25" t="s">
        <v>3296</v>
      </c>
      <c r="N505" s="26" t="s">
        <v>29</v>
      </c>
      <c r="O505" s="26"/>
      <c r="P505" s="23" t="s">
        <v>3301</v>
      </c>
      <c r="Q505" s="23"/>
    </row>
    <row r="506" spans="1:17" ht="180" x14ac:dyDescent="0.25">
      <c r="A506" s="23" t="s">
        <v>3051</v>
      </c>
      <c r="B506" s="23" t="s">
        <v>3052</v>
      </c>
      <c r="C506" s="23"/>
      <c r="D506" s="23" t="s">
        <v>3053</v>
      </c>
      <c r="E506" s="23"/>
      <c r="F506" s="24" t="s">
        <v>3054</v>
      </c>
      <c r="G506" s="24" t="s">
        <v>3055</v>
      </c>
      <c r="H506" s="24" t="s">
        <v>420</v>
      </c>
      <c r="I506" s="25" t="s">
        <v>3056</v>
      </c>
      <c r="J506" s="25" t="s">
        <v>3057</v>
      </c>
      <c r="K506" s="25"/>
      <c r="L506" s="25" t="s">
        <v>423</v>
      </c>
      <c r="M506" s="25" t="s">
        <v>3291</v>
      </c>
      <c r="N506" s="26" t="s">
        <v>29</v>
      </c>
      <c r="O506" s="26"/>
      <c r="P506" s="23" t="s">
        <v>3301</v>
      </c>
      <c r="Q506" s="23"/>
    </row>
    <row r="507" spans="1:17" ht="180" x14ac:dyDescent="0.25">
      <c r="A507" s="23" t="s">
        <v>3058</v>
      </c>
      <c r="B507" s="23" t="s">
        <v>3059</v>
      </c>
      <c r="C507" s="23"/>
      <c r="D507" s="23" t="s">
        <v>3060</v>
      </c>
      <c r="E507" s="23"/>
      <c r="F507" s="24" t="s">
        <v>3061</v>
      </c>
      <c r="G507" s="24" t="s">
        <v>3062</v>
      </c>
      <c r="H507" s="24" t="s">
        <v>420</v>
      </c>
      <c r="I507" s="25" t="s">
        <v>3063</v>
      </c>
      <c r="J507" s="25" t="s">
        <v>3064</v>
      </c>
      <c r="K507" s="25"/>
      <c r="L507" s="25" t="s">
        <v>423</v>
      </c>
      <c r="M507" s="25" t="s">
        <v>3297</v>
      </c>
      <c r="N507" s="26" t="s">
        <v>29</v>
      </c>
      <c r="O507" s="26"/>
      <c r="P507" s="23" t="s">
        <v>3301</v>
      </c>
      <c r="Q507" s="23"/>
    </row>
    <row r="508" spans="1:17" ht="180" x14ac:dyDescent="0.25">
      <c r="A508" s="23" t="s">
        <v>3065</v>
      </c>
      <c r="B508" s="23" t="s">
        <v>3066</v>
      </c>
      <c r="C508" s="23"/>
      <c r="D508" s="23" t="s">
        <v>3067</v>
      </c>
      <c r="E508" s="23"/>
      <c r="F508" s="24" t="s">
        <v>3068</v>
      </c>
      <c r="G508" s="24" t="s">
        <v>3069</v>
      </c>
      <c r="H508" s="24" t="s">
        <v>420</v>
      </c>
      <c r="I508" s="25" t="s">
        <v>3070</v>
      </c>
      <c r="J508" s="25" t="s">
        <v>3071</v>
      </c>
      <c r="K508" s="25"/>
      <c r="L508" s="25" t="s">
        <v>423</v>
      </c>
      <c r="M508" s="25" t="s">
        <v>3297</v>
      </c>
      <c r="N508" s="26" t="s">
        <v>29</v>
      </c>
      <c r="O508" s="26"/>
      <c r="P508" s="23" t="s">
        <v>3301</v>
      </c>
      <c r="Q508" s="23"/>
    </row>
    <row r="509" spans="1:17" ht="180" x14ac:dyDescent="0.25">
      <c r="A509" s="23" t="s">
        <v>3072</v>
      </c>
      <c r="B509" s="23" t="s">
        <v>3073</v>
      </c>
      <c r="C509" s="23"/>
      <c r="D509" s="23" t="s">
        <v>3074</v>
      </c>
      <c r="E509" s="23"/>
      <c r="F509" s="24" t="s">
        <v>3075</v>
      </c>
      <c r="G509" s="24" t="s">
        <v>3076</v>
      </c>
      <c r="H509" s="24" t="s">
        <v>420</v>
      </c>
      <c r="I509" s="25" t="s">
        <v>2176</v>
      </c>
      <c r="J509" s="25" t="s">
        <v>3077</v>
      </c>
      <c r="K509" s="25"/>
      <c r="L509" s="25" t="s">
        <v>423</v>
      </c>
      <c r="M509" s="25" t="s">
        <v>3297</v>
      </c>
      <c r="N509" s="26" t="s">
        <v>29</v>
      </c>
      <c r="O509" s="26"/>
      <c r="P509" s="23" t="s">
        <v>3301</v>
      </c>
      <c r="Q509" s="23"/>
    </row>
    <row r="510" spans="1:17" ht="180" x14ac:dyDescent="0.25">
      <c r="A510" s="23" t="s">
        <v>3078</v>
      </c>
      <c r="B510" s="23" t="s">
        <v>3079</v>
      </c>
      <c r="C510" s="23"/>
      <c r="D510" s="23" t="s">
        <v>3080</v>
      </c>
      <c r="E510" s="23"/>
      <c r="F510" s="24" t="s">
        <v>3081</v>
      </c>
      <c r="G510" s="24" t="s">
        <v>3082</v>
      </c>
      <c r="H510" s="24" t="s">
        <v>420</v>
      </c>
      <c r="I510" s="25" t="s">
        <v>3083</v>
      </c>
      <c r="J510" s="25" t="s">
        <v>3084</v>
      </c>
      <c r="K510" s="25"/>
      <c r="L510" s="25" t="s">
        <v>423</v>
      </c>
      <c r="M510" s="25" t="s">
        <v>3297</v>
      </c>
      <c r="N510" s="26" t="s">
        <v>29</v>
      </c>
      <c r="O510" s="26"/>
      <c r="P510" s="23" t="s">
        <v>3301</v>
      </c>
      <c r="Q510" s="23"/>
    </row>
    <row r="511" spans="1:17" ht="84" x14ac:dyDescent="0.25">
      <c r="A511" s="23" t="s">
        <v>3085</v>
      </c>
      <c r="B511" s="23" t="s">
        <v>3086</v>
      </c>
      <c r="C511" s="23"/>
      <c r="D511" s="23" t="s">
        <v>3087</v>
      </c>
      <c r="E511" s="23"/>
      <c r="F511" s="24" t="s">
        <v>3088</v>
      </c>
      <c r="G511" s="24" t="s">
        <v>3089</v>
      </c>
      <c r="H511" s="24" t="s">
        <v>1851</v>
      </c>
      <c r="I511" s="25" t="s">
        <v>1407</v>
      </c>
      <c r="J511" s="25" t="s">
        <v>3090</v>
      </c>
      <c r="K511" s="25"/>
      <c r="L511" s="25"/>
      <c r="M511" s="25" t="s">
        <v>3296</v>
      </c>
      <c r="N511" s="26" t="s">
        <v>29</v>
      </c>
      <c r="O511" s="26"/>
      <c r="P511" s="23" t="s">
        <v>3301</v>
      </c>
      <c r="Q511" s="23"/>
    </row>
    <row r="512" spans="1:17" ht="96" x14ac:dyDescent="0.25">
      <c r="A512" s="23" t="s">
        <v>3091</v>
      </c>
      <c r="B512" s="23" t="s">
        <v>3092</v>
      </c>
      <c r="C512" s="23"/>
      <c r="D512" s="23" t="s">
        <v>3093</v>
      </c>
      <c r="E512" s="23"/>
      <c r="F512" s="24" t="s">
        <v>3094</v>
      </c>
      <c r="G512" s="24" t="s">
        <v>3095</v>
      </c>
      <c r="H512" s="24" t="s">
        <v>1851</v>
      </c>
      <c r="I512" s="25" t="s">
        <v>3070</v>
      </c>
      <c r="J512" s="25" t="s">
        <v>3096</v>
      </c>
      <c r="K512" s="25"/>
      <c r="L512" s="25"/>
      <c r="M512" s="25" t="s">
        <v>3296</v>
      </c>
      <c r="N512" s="26" t="s">
        <v>29</v>
      </c>
      <c r="O512" s="26"/>
      <c r="P512" s="23" t="s">
        <v>3301</v>
      </c>
      <c r="Q512" s="23"/>
    </row>
    <row r="513" spans="1:17" ht="180" x14ac:dyDescent="0.25">
      <c r="A513" s="23" t="s">
        <v>3097</v>
      </c>
      <c r="B513" s="23" t="s">
        <v>3098</v>
      </c>
      <c r="C513" s="23"/>
      <c r="D513" s="23" t="s">
        <v>3099</v>
      </c>
      <c r="E513" s="23"/>
      <c r="F513" s="24" t="s">
        <v>3100</v>
      </c>
      <c r="G513" s="24" t="s">
        <v>3101</v>
      </c>
      <c r="H513" s="24" t="s">
        <v>420</v>
      </c>
      <c r="I513" s="25" t="s">
        <v>3102</v>
      </c>
      <c r="J513" s="25"/>
      <c r="K513" s="25"/>
      <c r="L513" s="25" t="s">
        <v>423</v>
      </c>
      <c r="M513" s="25" t="s">
        <v>3297</v>
      </c>
      <c r="N513" s="26" t="s">
        <v>29</v>
      </c>
      <c r="O513" s="26"/>
      <c r="P513" s="23" t="s">
        <v>3301</v>
      </c>
      <c r="Q513" s="23"/>
    </row>
    <row r="514" spans="1:17" ht="180" x14ac:dyDescent="0.25">
      <c r="A514" s="23" t="s">
        <v>3103</v>
      </c>
      <c r="B514" s="23" t="s">
        <v>3104</v>
      </c>
      <c r="C514" s="23"/>
      <c r="D514" s="23" t="s">
        <v>3105</v>
      </c>
      <c r="E514" s="23"/>
      <c r="F514" s="24" t="s">
        <v>3106</v>
      </c>
      <c r="G514" s="24" t="s">
        <v>3107</v>
      </c>
      <c r="H514" s="24" t="s">
        <v>420</v>
      </c>
      <c r="I514" s="25" t="s">
        <v>2458</v>
      </c>
      <c r="J514" s="25"/>
      <c r="K514" s="25"/>
      <c r="L514" s="25" t="s">
        <v>423</v>
      </c>
      <c r="M514" s="25" t="s">
        <v>3300</v>
      </c>
      <c r="N514" s="26" t="s">
        <v>29</v>
      </c>
      <c r="O514" s="26"/>
      <c r="P514" s="23" t="s">
        <v>3301</v>
      </c>
      <c r="Q514" s="23"/>
    </row>
    <row r="515" spans="1:17" ht="180" x14ac:dyDescent="0.25">
      <c r="A515" s="23" t="s">
        <v>3108</v>
      </c>
      <c r="B515" s="23" t="s">
        <v>3109</v>
      </c>
      <c r="C515" s="23"/>
      <c r="D515" s="23" t="s">
        <v>3110</v>
      </c>
      <c r="E515" s="23"/>
      <c r="F515" s="24" t="s">
        <v>3111</v>
      </c>
      <c r="G515" s="24" t="s">
        <v>3112</v>
      </c>
      <c r="H515" s="24" t="s">
        <v>420</v>
      </c>
      <c r="I515" s="25" t="s">
        <v>3113</v>
      </c>
      <c r="J515" s="25"/>
      <c r="K515" s="25"/>
      <c r="L515" s="25" t="s">
        <v>423</v>
      </c>
      <c r="M515" s="25" t="s">
        <v>3292</v>
      </c>
      <c r="N515" s="26" t="s">
        <v>29</v>
      </c>
      <c r="O515" s="26"/>
      <c r="P515" s="23" t="s">
        <v>3301</v>
      </c>
      <c r="Q515" s="23"/>
    </row>
    <row r="516" spans="1:17" ht="180" x14ac:dyDescent="0.25">
      <c r="A516" s="23" t="s">
        <v>3114</v>
      </c>
      <c r="B516" s="23" t="s">
        <v>3115</v>
      </c>
      <c r="C516" s="23"/>
      <c r="D516" s="23" t="s">
        <v>3116</v>
      </c>
      <c r="E516" s="23"/>
      <c r="F516" s="24" t="s">
        <v>3117</v>
      </c>
      <c r="G516" s="24" t="s">
        <v>3118</v>
      </c>
      <c r="H516" s="24" t="s">
        <v>420</v>
      </c>
      <c r="I516" s="25" t="s">
        <v>2517</v>
      </c>
      <c r="J516" s="25"/>
      <c r="K516" s="25"/>
      <c r="L516" s="25" t="s">
        <v>423</v>
      </c>
      <c r="M516" s="25" t="s">
        <v>3295</v>
      </c>
      <c r="N516" s="26" t="s">
        <v>29</v>
      </c>
      <c r="O516" s="26"/>
      <c r="P516" s="23" t="s">
        <v>3301</v>
      </c>
      <c r="Q516" s="23"/>
    </row>
    <row r="517" spans="1:17" ht="180" x14ac:dyDescent="0.25">
      <c r="A517" s="23" t="s">
        <v>20</v>
      </c>
      <c r="B517" s="23" t="s">
        <v>3119</v>
      </c>
      <c r="C517" s="23"/>
      <c r="D517" s="23" t="s">
        <v>3120</v>
      </c>
      <c r="E517" s="23"/>
      <c r="F517" s="24" t="s">
        <v>23</v>
      </c>
      <c r="G517" s="24" t="s">
        <v>24</v>
      </c>
      <c r="H517" s="24" t="s">
        <v>420</v>
      </c>
      <c r="I517" s="25" t="s">
        <v>26</v>
      </c>
      <c r="J517" s="25"/>
      <c r="K517" s="25"/>
      <c r="L517" s="25" t="s">
        <v>423</v>
      </c>
      <c r="M517" s="25" t="s">
        <v>3289</v>
      </c>
      <c r="N517" s="26" t="s">
        <v>29</v>
      </c>
      <c r="O517" s="26"/>
      <c r="P517" s="23" t="s">
        <v>3301</v>
      </c>
      <c r="Q517" s="23"/>
    </row>
    <row r="518" spans="1:17" ht="96" x14ac:dyDescent="0.25">
      <c r="A518" s="23" t="s">
        <v>3121</v>
      </c>
      <c r="B518" s="23" t="s">
        <v>3122</v>
      </c>
      <c r="C518" s="23"/>
      <c r="D518" s="23" t="s">
        <v>3123</v>
      </c>
      <c r="E518" s="23"/>
      <c r="F518" s="24" t="s">
        <v>3124</v>
      </c>
      <c r="G518" s="24" t="s">
        <v>3125</v>
      </c>
      <c r="H518" s="24" t="s">
        <v>520</v>
      </c>
      <c r="I518" s="25" t="s">
        <v>3126</v>
      </c>
      <c r="J518" s="25"/>
      <c r="K518" s="25"/>
      <c r="L518" s="25"/>
      <c r="M518" s="25" t="s">
        <v>3294</v>
      </c>
      <c r="N518" s="26" t="s">
        <v>29</v>
      </c>
      <c r="O518" s="26"/>
      <c r="P518" s="23" t="s">
        <v>3301</v>
      </c>
      <c r="Q518" s="23"/>
    </row>
    <row r="519" spans="1:17" ht="180" x14ac:dyDescent="0.25">
      <c r="A519" s="23" t="s">
        <v>1108</v>
      </c>
      <c r="B519" s="23" t="s">
        <v>3127</v>
      </c>
      <c r="C519" s="23"/>
      <c r="D519" s="23" t="s">
        <v>3128</v>
      </c>
      <c r="E519" s="23"/>
      <c r="F519" s="24" t="s">
        <v>3129</v>
      </c>
      <c r="G519" s="24" t="s">
        <v>3130</v>
      </c>
      <c r="H519" s="24" t="s">
        <v>420</v>
      </c>
      <c r="I519" s="25" t="s">
        <v>3131</v>
      </c>
      <c r="J519" s="25"/>
      <c r="K519" s="25"/>
      <c r="L519" s="25" t="s">
        <v>423</v>
      </c>
      <c r="M519" s="25" t="s">
        <v>3292</v>
      </c>
      <c r="N519" s="26" t="s">
        <v>29</v>
      </c>
      <c r="O519" s="26"/>
      <c r="P519" s="23" t="s">
        <v>3301</v>
      </c>
      <c r="Q519" s="23"/>
    </row>
    <row r="520" spans="1:17" ht="60" x14ac:dyDescent="0.25">
      <c r="A520" s="23" t="s">
        <v>3132</v>
      </c>
      <c r="B520" s="23" t="s">
        <v>3133</v>
      </c>
      <c r="C520" s="23"/>
      <c r="D520" s="23" t="s">
        <v>3134</v>
      </c>
      <c r="E520" s="23"/>
      <c r="F520" s="24" t="s">
        <v>3135</v>
      </c>
      <c r="G520" s="24" t="s">
        <v>3136</v>
      </c>
      <c r="H520" s="24" t="s">
        <v>520</v>
      </c>
      <c r="I520" s="25" t="s">
        <v>3137</v>
      </c>
      <c r="J520" s="25"/>
      <c r="K520" s="25"/>
      <c r="L520" s="25"/>
      <c r="M520" s="25" t="s">
        <v>3299</v>
      </c>
      <c r="N520" s="26" t="s">
        <v>29</v>
      </c>
      <c r="O520" s="26"/>
      <c r="P520" s="23" t="s">
        <v>3301</v>
      </c>
      <c r="Q520" s="23"/>
    </row>
    <row r="521" spans="1:17" ht="72" x14ac:dyDescent="0.25">
      <c r="A521" s="23" t="s">
        <v>3138</v>
      </c>
      <c r="B521" s="23" t="s">
        <v>3139</v>
      </c>
      <c r="C521" s="23"/>
      <c r="D521" s="23" t="s">
        <v>3140</v>
      </c>
      <c r="E521" s="23"/>
      <c r="F521" s="24" t="s">
        <v>3141</v>
      </c>
      <c r="G521" s="24" t="s">
        <v>3142</v>
      </c>
      <c r="H521" s="24" t="s">
        <v>520</v>
      </c>
      <c r="I521" s="25" t="s">
        <v>1312</v>
      </c>
      <c r="J521" s="25"/>
      <c r="K521" s="25"/>
      <c r="L521" s="25"/>
      <c r="M521" s="25" t="s">
        <v>3293</v>
      </c>
      <c r="N521" s="26" t="s">
        <v>29</v>
      </c>
      <c r="O521" s="26"/>
      <c r="P521" s="23" t="s">
        <v>3301</v>
      </c>
      <c r="Q521" s="23"/>
    </row>
    <row r="522" spans="1:17" ht="72" x14ac:dyDescent="0.25">
      <c r="A522" s="23" t="s">
        <v>3143</v>
      </c>
      <c r="B522" s="23" t="s">
        <v>3144</v>
      </c>
      <c r="C522" s="23"/>
      <c r="D522" s="23" t="s">
        <v>3145</v>
      </c>
      <c r="E522" s="23"/>
      <c r="F522" s="24" t="s">
        <v>3146</v>
      </c>
      <c r="G522" s="24" t="s">
        <v>3147</v>
      </c>
      <c r="H522" s="24" t="s">
        <v>520</v>
      </c>
      <c r="I522" s="25" t="s">
        <v>850</v>
      </c>
      <c r="J522" s="25"/>
      <c r="K522" s="25"/>
      <c r="L522" s="25"/>
      <c r="M522" s="25" t="s">
        <v>3299</v>
      </c>
      <c r="N522" s="26" t="s">
        <v>29</v>
      </c>
      <c r="O522" s="26"/>
      <c r="P522" s="23" t="s">
        <v>3301</v>
      </c>
      <c r="Q522" s="23"/>
    </row>
    <row r="523" spans="1:17" ht="72" x14ac:dyDescent="0.25">
      <c r="A523" s="23" t="s">
        <v>1974</v>
      </c>
      <c r="B523" s="23" t="s">
        <v>3148</v>
      </c>
      <c r="C523" s="23"/>
      <c r="D523" s="23" t="s">
        <v>3149</v>
      </c>
      <c r="E523" s="23"/>
      <c r="F523" s="24" t="s">
        <v>1977</v>
      </c>
      <c r="G523" s="24" t="s">
        <v>1978</v>
      </c>
      <c r="H523" s="24" t="s">
        <v>520</v>
      </c>
      <c r="I523" s="25" t="s">
        <v>1979</v>
      </c>
      <c r="J523" s="25"/>
      <c r="K523" s="25"/>
      <c r="L523" s="25"/>
      <c r="M523" s="25" t="s">
        <v>3293</v>
      </c>
      <c r="N523" s="26" t="s">
        <v>29</v>
      </c>
      <c r="O523" s="26"/>
      <c r="P523" s="23" t="s">
        <v>3301</v>
      </c>
      <c r="Q523" s="23"/>
    </row>
    <row r="524" spans="1:17" ht="72" x14ac:dyDescent="0.25">
      <c r="A524" s="23" t="s">
        <v>3150</v>
      </c>
      <c r="B524" s="23" t="s">
        <v>3151</v>
      </c>
      <c r="C524" s="23"/>
      <c r="D524" s="23" t="s">
        <v>3152</v>
      </c>
      <c r="E524" s="23"/>
      <c r="F524" s="24" t="s">
        <v>3153</v>
      </c>
      <c r="G524" s="24" t="s">
        <v>3154</v>
      </c>
      <c r="H524" s="24" t="s">
        <v>520</v>
      </c>
      <c r="I524" s="25" t="s">
        <v>76</v>
      </c>
      <c r="J524" s="25"/>
      <c r="K524" s="25"/>
      <c r="L524" s="25"/>
      <c r="M524" s="25" t="s">
        <v>3293</v>
      </c>
      <c r="N524" s="26" t="s">
        <v>29</v>
      </c>
      <c r="O524" s="26"/>
      <c r="P524" s="23" t="s">
        <v>3301</v>
      </c>
      <c r="Q524" s="23"/>
    </row>
    <row r="525" spans="1:17" ht="180" x14ac:dyDescent="0.25">
      <c r="A525" s="23" t="s">
        <v>3155</v>
      </c>
      <c r="B525" s="23" t="s">
        <v>3156</v>
      </c>
      <c r="C525" s="23"/>
      <c r="D525" s="23" t="s">
        <v>3157</v>
      </c>
      <c r="E525" s="23"/>
      <c r="F525" s="24" t="s">
        <v>3158</v>
      </c>
      <c r="G525" s="24" t="s">
        <v>3159</v>
      </c>
      <c r="H525" s="24" t="s">
        <v>420</v>
      </c>
      <c r="I525" s="25" t="s">
        <v>3160</v>
      </c>
      <c r="J525" s="25"/>
      <c r="K525" s="25"/>
      <c r="L525" s="25" t="s">
        <v>423</v>
      </c>
      <c r="M525" s="25" t="s">
        <v>3289</v>
      </c>
      <c r="N525" s="26" t="s">
        <v>29</v>
      </c>
      <c r="O525" s="26"/>
      <c r="P525" s="23" t="s">
        <v>3301</v>
      </c>
      <c r="Q525" s="23"/>
    </row>
    <row r="526" spans="1:17" ht="180" x14ac:dyDescent="0.25">
      <c r="A526" s="23" t="s">
        <v>3161</v>
      </c>
      <c r="B526" s="23" t="s">
        <v>3162</v>
      </c>
      <c r="C526" s="23"/>
      <c r="D526" s="23" t="s">
        <v>3163</v>
      </c>
      <c r="E526" s="23"/>
      <c r="F526" s="24" t="s">
        <v>3164</v>
      </c>
      <c r="G526" s="24" t="s">
        <v>3165</v>
      </c>
      <c r="H526" s="24" t="s">
        <v>420</v>
      </c>
      <c r="I526" s="25" t="s">
        <v>3160</v>
      </c>
      <c r="J526" s="25"/>
      <c r="K526" s="25"/>
      <c r="L526" s="25" t="s">
        <v>423</v>
      </c>
      <c r="M526" s="25" t="s">
        <v>3291</v>
      </c>
      <c r="N526" s="26" t="s">
        <v>29</v>
      </c>
      <c r="O526" s="26"/>
      <c r="P526" s="23" t="s">
        <v>3301</v>
      </c>
      <c r="Q526" s="23"/>
    </row>
    <row r="527" spans="1:17" ht="180" x14ac:dyDescent="0.25">
      <c r="A527" s="23" t="s">
        <v>3166</v>
      </c>
      <c r="B527" s="23" t="s">
        <v>3167</v>
      </c>
      <c r="C527" s="23"/>
      <c r="D527" s="23" t="s">
        <v>3168</v>
      </c>
      <c r="E527" s="23"/>
      <c r="F527" s="24" t="s">
        <v>3169</v>
      </c>
      <c r="G527" s="24" t="s">
        <v>3170</v>
      </c>
      <c r="H527" s="24" t="s">
        <v>420</v>
      </c>
      <c r="I527" s="25" t="s">
        <v>3171</v>
      </c>
      <c r="J527" s="25"/>
      <c r="K527" s="25"/>
      <c r="L527" s="25" t="s">
        <v>423</v>
      </c>
      <c r="M527" s="25" t="s">
        <v>3296</v>
      </c>
      <c r="N527" s="26" t="s">
        <v>29</v>
      </c>
      <c r="O527" s="26"/>
      <c r="P527" s="23" t="s">
        <v>3301</v>
      </c>
      <c r="Q527" s="23"/>
    </row>
    <row r="528" spans="1:17" ht="180" x14ac:dyDescent="0.25">
      <c r="A528" s="23" t="s">
        <v>3172</v>
      </c>
      <c r="B528" s="23" t="s">
        <v>3173</v>
      </c>
      <c r="C528" s="23"/>
      <c r="D528" s="23" t="s">
        <v>3174</v>
      </c>
      <c r="E528" s="23"/>
      <c r="F528" s="24" t="s">
        <v>3175</v>
      </c>
      <c r="G528" s="24" t="s">
        <v>3176</v>
      </c>
      <c r="H528" s="24" t="s">
        <v>420</v>
      </c>
      <c r="I528" s="25" t="s">
        <v>3177</v>
      </c>
      <c r="J528" s="25"/>
      <c r="K528" s="25"/>
      <c r="L528" s="25" t="s">
        <v>423</v>
      </c>
      <c r="M528" s="25" t="s">
        <v>3291</v>
      </c>
      <c r="N528" s="26" t="s">
        <v>29</v>
      </c>
      <c r="O528" s="26"/>
      <c r="P528" s="23" t="s">
        <v>3301</v>
      </c>
      <c r="Q528" s="23"/>
    </row>
    <row r="529" spans="1:17" ht="180" x14ac:dyDescent="0.25">
      <c r="A529" s="23" t="s">
        <v>3178</v>
      </c>
      <c r="B529" s="23" t="s">
        <v>3179</v>
      </c>
      <c r="C529" s="23"/>
      <c r="D529" s="23" t="s">
        <v>3180</v>
      </c>
      <c r="E529" s="23"/>
      <c r="F529" s="24" t="s">
        <v>3181</v>
      </c>
      <c r="G529" s="24" t="s">
        <v>3182</v>
      </c>
      <c r="H529" s="24" t="s">
        <v>420</v>
      </c>
      <c r="I529" s="25" t="s">
        <v>3183</v>
      </c>
      <c r="J529" s="25"/>
      <c r="K529" s="25"/>
      <c r="L529" s="25" t="s">
        <v>423</v>
      </c>
      <c r="M529" s="25" t="s">
        <v>3300</v>
      </c>
      <c r="N529" s="26" t="s">
        <v>29</v>
      </c>
      <c r="O529" s="26"/>
      <c r="P529" s="23" t="s">
        <v>3301</v>
      </c>
      <c r="Q529" s="23"/>
    </row>
    <row r="530" spans="1:17" ht="180" x14ac:dyDescent="0.25">
      <c r="A530" s="23" t="s">
        <v>3184</v>
      </c>
      <c r="B530" s="23" t="s">
        <v>3185</v>
      </c>
      <c r="C530" s="23"/>
      <c r="D530" s="23" t="s">
        <v>3186</v>
      </c>
      <c r="E530" s="23"/>
      <c r="F530" s="24" t="s">
        <v>3187</v>
      </c>
      <c r="G530" s="24" t="s">
        <v>3188</v>
      </c>
      <c r="H530" s="24" t="s">
        <v>420</v>
      </c>
      <c r="I530" s="25" t="s">
        <v>1824</v>
      </c>
      <c r="J530" s="25"/>
      <c r="K530" s="25"/>
      <c r="L530" s="25" t="s">
        <v>423</v>
      </c>
      <c r="M530" s="25" t="s">
        <v>3300</v>
      </c>
      <c r="N530" s="26" t="s">
        <v>29</v>
      </c>
      <c r="O530" s="26"/>
      <c r="P530" s="23" t="s">
        <v>3301</v>
      </c>
      <c r="Q530" s="23"/>
    </row>
    <row r="531" spans="1:17" ht="180" x14ac:dyDescent="0.25">
      <c r="A531" s="23" t="s">
        <v>3189</v>
      </c>
      <c r="B531" s="23" t="s">
        <v>3190</v>
      </c>
      <c r="C531" s="23"/>
      <c r="D531" s="23" t="s">
        <v>3191</v>
      </c>
      <c r="E531" s="23"/>
      <c r="F531" s="24" t="s">
        <v>3192</v>
      </c>
      <c r="G531" s="24" t="s">
        <v>3193</v>
      </c>
      <c r="H531" s="24" t="s">
        <v>420</v>
      </c>
      <c r="I531" s="25" t="s">
        <v>544</v>
      </c>
      <c r="J531" s="25"/>
      <c r="K531" s="25"/>
      <c r="L531" s="25" t="s">
        <v>423</v>
      </c>
      <c r="M531" s="25" t="s">
        <v>3300</v>
      </c>
      <c r="N531" s="26" t="s">
        <v>29</v>
      </c>
      <c r="O531" s="26"/>
      <c r="P531" s="23" t="s">
        <v>3301</v>
      </c>
      <c r="Q531" s="23"/>
    </row>
    <row r="532" spans="1:17" ht="180" x14ac:dyDescent="0.25">
      <c r="A532" s="23" t="s">
        <v>3194</v>
      </c>
      <c r="B532" s="23" t="s">
        <v>3195</v>
      </c>
      <c r="C532" s="23"/>
      <c r="D532" s="23" t="s">
        <v>3196</v>
      </c>
      <c r="E532" s="23"/>
      <c r="F532" s="24" t="s">
        <v>3197</v>
      </c>
      <c r="G532" s="24" t="s">
        <v>3198</v>
      </c>
      <c r="H532" s="24" t="s">
        <v>420</v>
      </c>
      <c r="I532" s="25" t="s">
        <v>3199</v>
      </c>
      <c r="J532" s="25"/>
      <c r="K532" s="25"/>
      <c r="L532" s="25" t="s">
        <v>423</v>
      </c>
      <c r="M532" s="25" t="s">
        <v>3300</v>
      </c>
      <c r="N532" s="26" t="s">
        <v>29</v>
      </c>
      <c r="O532" s="26"/>
      <c r="P532" s="23" t="s">
        <v>3301</v>
      </c>
      <c r="Q532" s="23"/>
    </row>
    <row r="533" spans="1:17" ht="180" x14ac:dyDescent="0.25">
      <c r="A533" s="23" t="s">
        <v>3200</v>
      </c>
      <c r="B533" s="23" t="s">
        <v>3201</v>
      </c>
      <c r="C533" s="23"/>
      <c r="D533" s="23" t="s">
        <v>3202</v>
      </c>
      <c r="E533" s="23"/>
      <c r="F533" s="24" t="s">
        <v>3203</v>
      </c>
      <c r="G533" s="24" t="s">
        <v>3204</v>
      </c>
      <c r="H533" s="24" t="s">
        <v>420</v>
      </c>
      <c r="I533" s="25" t="s">
        <v>3205</v>
      </c>
      <c r="J533" s="25"/>
      <c r="K533" s="25"/>
      <c r="L533" s="25" t="s">
        <v>423</v>
      </c>
      <c r="M533" s="25" t="s">
        <v>3300</v>
      </c>
      <c r="N533" s="26" t="s">
        <v>29</v>
      </c>
      <c r="O533" s="26"/>
      <c r="P533" s="23" t="s">
        <v>3301</v>
      </c>
      <c r="Q533" s="23"/>
    </row>
    <row r="534" spans="1:17" ht="180" x14ac:dyDescent="0.25">
      <c r="A534" s="23" t="s">
        <v>3206</v>
      </c>
      <c r="B534" s="23" t="s">
        <v>3207</v>
      </c>
      <c r="C534" s="23"/>
      <c r="D534" s="23" t="s">
        <v>3208</v>
      </c>
      <c r="E534" s="23"/>
      <c r="F534" s="24" t="s">
        <v>3209</v>
      </c>
      <c r="G534" s="24" t="s">
        <v>3210</v>
      </c>
      <c r="H534" s="24" t="s">
        <v>420</v>
      </c>
      <c r="I534" s="25" t="s">
        <v>2927</v>
      </c>
      <c r="J534" s="25"/>
      <c r="K534" s="25"/>
      <c r="L534" s="25" t="s">
        <v>423</v>
      </c>
      <c r="M534" s="25" t="s">
        <v>3296</v>
      </c>
      <c r="N534" s="26" t="s">
        <v>29</v>
      </c>
      <c r="O534" s="26"/>
      <c r="P534" s="23" t="s">
        <v>3301</v>
      </c>
      <c r="Q534" s="23"/>
    </row>
    <row r="535" spans="1:17" ht="180" x14ac:dyDescent="0.25">
      <c r="A535" s="23" t="s">
        <v>3211</v>
      </c>
      <c r="B535" s="23" t="s">
        <v>3212</v>
      </c>
      <c r="C535" s="23"/>
      <c r="D535" s="23" t="s">
        <v>3213</v>
      </c>
      <c r="E535" s="23"/>
      <c r="F535" s="24" t="s">
        <v>3214</v>
      </c>
      <c r="G535" s="24" t="s">
        <v>3215</v>
      </c>
      <c r="H535" s="24" t="s">
        <v>420</v>
      </c>
      <c r="I535" s="25" t="s">
        <v>3216</v>
      </c>
      <c r="J535" s="25"/>
      <c r="K535" s="25"/>
      <c r="L535" s="25" t="s">
        <v>423</v>
      </c>
      <c r="M535" s="25" t="s">
        <v>3289</v>
      </c>
      <c r="N535" s="26" t="s">
        <v>29</v>
      </c>
      <c r="O535" s="26"/>
      <c r="P535" s="23" t="s">
        <v>3301</v>
      </c>
      <c r="Q535" s="23"/>
    </row>
    <row r="536" spans="1:17" ht="180" x14ac:dyDescent="0.25">
      <c r="A536" s="23" t="s">
        <v>878</v>
      </c>
      <c r="B536" s="23" t="s">
        <v>3217</v>
      </c>
      <c r="C536" s="23"/>
      <c r="D536" s="23" t="s">
        <v>3218</v>
      </c>
      <c r="E536" s="23"/>
      <c r="F536" s="24" t="s">
        <v>881</v>
      </c>
      <c r="G536" s="24" t="s">
        <v>882</v>
      </c>
      <c r="H536" s="24" t="s">
        <v>420</v>
      </c>
      <c r="I536" s="25" t="s">
        <v>883</v>
      </c>
      <c r="J536" s="25"/>
      <c r="K536" s="25"/>
      <c r="L536" s="25" t="s">
        <v>423</v>
      </c>
      <c r="M536" s="25" t="s">
        <v>3292</v>
      </c>
      <c r="N536" s="26" t="s">
        <v>29</v>
      </c>
      <c r="O536" s="26"/>
      <c r="P536" s="23" t="s">
        <v>3301</v>
      </c>
      <c r="Q536" s="23"/>
    </row>
    <row r="537" spans="1:17" ht="348" x14ac:dyDescent="0.25">
      <c r="A537" s="23" t="s">
        <v>3219</v>
      </c>
      <c r="B537" s="23" t="s">
        <v>3220</v>
      </c>
      <c r="C537" s="23"/>
      <c r="D537" s="23" t="s">
        <v>3221</v>
      </c>
      <c r="E537" s="23"/>
      <c r="F537" s="24" t="s">
        <v>3222</v>
      </c>
      <c r="G537" s="24" t="s">
        <v>3223</v>
      </c>
      <c r="H537" s="24" t="s">
        <v>25</v>
      </c>
      <c r="I537" s="25" t="s">
        <v>3224</v>
      </c>
      <c r="J537" s="25" t="s">
        <v>3225</v>
      </c>
      <c r="K537" s="25"/>
      <c r="L537" s="25"/>
      <c r="M537" s="25" t="s">
        <v>3292</v>
      </c>
      <c r="N537" s="26" t="s">
        <v>29</v>
      </c>
      <c r="O537" s="26"/>
      <c r="P537" s="23" t="s">
        <v>3301</v>
      </c>
      <c r="Q537" s="23"/>
    </row>
    <row r="538" spans="1:17" ht="180" x14ac:dyDescent="0.25">
      <c r="A538" s="23" t="s">
        <v>3226</v>
      </c>
      <c r="B538" s="23" t="s">
        <v>3227</v>
      </c>
      <c r="C538" s="23"/>
      <c r="D538" s="23" t="s">
        <v>3228</v>
      </c>
      <c r="E538" s="23"/>
      <c r="F538" s="24" t="s">
        <v>3229</v>
      </c>
      <c r="G538" s="24" t="s">
        <v>3230</v>
      </c>
      <c r="H538" s="24" t="s">
        <v>420</v>
      </c>
      <c r="I538" s="25" t="s">
        <v>1710</v>
      </c>
      <c r="J538" s="25"/>
      <c r="K538" s="25"/>
      <c r="L538" s="25" t="s">
        <v>423</v>
      </c>
      <c r="M538" s="25" t="s">
        <v>3298</v>
      </c>
      <c r="N538" s="26" t="s">
        <v>29</v>
      </c>
      <c r="O538" s="26"/>
      <c r="P538" s="23" t="s">
        <v>3301</v>
      </c>
      <c r="Q538" s="23"/>
    </row>
    <row r="539" spans="1:17" ht="180" x14ac:dyDescent="0.25">
      <c r="A539" s="23" t="s">
        <v>3231</v>
      </c>
      <c r="B539" s="23" t="s">
        <v>3232</v>
      </c>
      <c r="C539" s="23"/>
      <c r="D539" s="23" t="s">
        <v>3233</v>
      </c>
      <c r="E539" s="23"/>
      <c r="F539" s="24" t="s">
        <v>3234</v>
      </c>
      <c r="G539" s="24" t="s">
        <v>3235</v>
      </c>
      <c r="H539" s="24" t="s">
        <v>420</v>
      </c>
      <c r="I539" s="25" t="s">
        <v>3236</v>
      </c>
      <c r="J539" s="25"/>
      <c r="K539" s="25"/>
      <c r="L539" s="25" t="s">
        <v>423</v>
      </c>
      <c r="M539" s="25" t="s">
        <v>3297</v>
      </c>
      <c r="N539" s="26" t="s">
        <v>29</v>
      </c>
      <c r="O539" s="26"/>
      <c r="P539" s="23" t="s">
        <v>3301</v>
      </c>
      <c r="Q539" s="23"/>
    </row>
    <row r="540" spans="1:17" ht="120" x14ac:dyDescent="0.25">
      <c r="A540" s="23" t="s">
        <v>2273</v>
      </c>
      <c r="B540" s="23" t="s">
        <v>2274</v>
      </c>
      <c r="C540" s="23"/>
      <c r="D540" s="23" t="s">
        <v>2275</v>
      </c>
      <c r="E540" s="23"/>
      <c r="F540" s="24" t="s">
        <v>2276</v>
      </c>
      <c r="G540" s="24" t="s">
        <v>2277</v>
      </c>
      <c r="H540" s="24" t="s">
        <v>25</v>
      </c>
      <c r="I540" s="25" t="s">
        <v>2278</v>
      </c>
      <c r="J540" s="25"/>
      <c r="K540" s="25"/>
      <c r="L540" s="25"/>
      <c r="M540" s="25" t="s">
        <v>3294</v>
      </c>
      <c r="N540" s="26" t="s">
        <v>29</v>
      </c>
      <c r="O540" s="26"/>
      <c r="P540" s="23" t="s">
        <v>3301</v>
      </c>
      <c r="Q540" s="23"/>
    </row>
    <row r="541" spans="1:17" ht="180" x14ac:dyDescent="0.25">
      <c r="A541" s="23" t="s">
        <v>3237</v>
      </c>
      <c r="B541" s="23" t="s">
        <v>3238</v>
      </c>
      <c r="C541" s="23"/>
      <c r="D541" s="23" t="s">
        <v>3239</v>
      </c>
      <c r="E541" s="23"/>
      <c r="F541" s="24" t="s">
        <v>3240</v>
      </c>
      <c r="G541" s="24" t="s">
        <v>3241</v>
      </c>
      <c r="H541" s="24" t="s">
        <v>420</v>
      </c>
      <c r="I541" s="25" t="s">
        <v>3242</v>
      </c>
      <c r="J541" s="25"/>
      <c r="K541" s="25"/>
      <c r="L541" s="25" t="s">
        <v>423</v>
      </c>
      <c r="M541" s="25" t="s">
        <v>3292</v>
      </c>
      <c r="N541" s="26" t="s">
        <v>29</v>
      </c>
      <c r="O541" s="26"/>
      <c r="P541" s="23" t="s">
        <v>3301</v>
      </c>
      <c r="Q541" s="23"/>
    </row>
    <row r="542" spans="1:17" ht="180" x14ac:dyDescent="0.25">
      <c r="A542" s="23" t="s">
        <v>3243</v>
      </c>
      <c r="B542" s="23" t="s">
        <v>3244</v>
      </c>
      <c r="C542" s="23"/>
      <c r="D542" s="23" t="s">
        <v>3245</v>
      </c>
      <c r="E542" s="23"/>
      <c r="F542" s="24" t="s">
        <v>3246</v>
      </c>
      <c r="G542" s="24" t="s">
        <v>3247</v>
      </c>
      <c r="H542" s="24" t="s">
        <v>420</v>
      </c>
      <c r="I542" s="25" t="s">
        <v>3160</v>
      </c>
      <c r="J542" s="25"/>
      <c r="K542" s="25"/>
      <c r="L542" s="25" t="s">
        <v>423</v>
      </c>
      <c r="M542" s="25" t="s">
        <v>3296</v>
      </c>
      <c r="N542" s="26" t="s">
        <v>29</v>
      </c>
      <c r="O542" s="26"/>
      <c r="P542" s="23" t="s">
        <v>3301</v>
      </c>
      <c r="Q542" s="23"/>
    </row>
    <row r="543" spans="1:17" ht="180" x14ac:dyDescent="0.25">
      <c r="A543" s="23" t="s">
        <v>3248</v>
      </c>
      <c r="B543" s="23" t="s">
        <v>3249</v>
      </c>
      <c r="C543" s="23"/>
      <c r="D543" s="23" t="s">
        <v>3250</v>
      </c>
      <c r="E543" s="23"/>
      <c r="F543" s="24" t="s">
        <v>3251</v>
      </c>
      <c r="G543" s="24" t="s">
        <v>3252</v>
      </c>
      <c r="H543" s="24" t="s">
        <v>420</v>
      </c>
      <c r="I543" s="25" t="s">
        <v>3253</v>
      </c>
      <c r="J543" s="25"/>
      <c r="K543" s="25"/>
      <c r="L543" s="25" t="s">
        <v>423</v>
      </c>
      <c r="M543" s="25" t="s">
        <v>3296</v>
      </c>
      <c r="N543" s="26" t="s">
        <v>29</v>
      </c>
      <c r="O543" s="26"/>
      <c r="P543" s="23" t="s">
        <v>3301</v>
      </c>
      <c r="Q543" s="23"/>
    </row>
    <row r="544" spans="1:17" ht="180" x14ac:dyDescent="0.25">
      <c r="A544" s="23" t="s">
        <v>3254</v>
      </c>
      <c r="B544" s="23" t="s">
        <v>3255</v>
      </c>
      <c r="C544" s="23"/>
      <c r="D544" s="23" t="s">
        <v>3256</v>
      </c>
      <c r="E544" s="23"/>
      <c r="F544" s="24" t="s">
        <v>3257</v>
      </c>
      <c r="G544" s="24" t="s">
        <v>3258</v>
      </c>
      <c r="H544" s="24" t="s">
        <v>420</v>
      </c>
      <c r="I544" s="25" t="s">
        <v>3259</v>
      </c>
      <c r="J544" s="25"/>
      <c r="K544" s="25"/>
      <c r="L544" s="25" t="s">
        <v>423</v>
      </c>
      <c r="M544" s="25" t="s">
        <v>3299</v>
      </c>
      <c r="N544" s="26" t="s">
        <v>29</v>
      </c>
      <c r="O544" s="26"/>
      <c r="P544" s="23" t="s">
        <v>3301</v>
      </c>
      <c r="Q544" s="23"/>
    </row>
    <row r="545" spans="1:17" ht="180" x14ac:dyDescent="0.25">
      <c r="A545" s="23" t="s">
        <v>3260</v>
      </c>
      <c r="B545" s="23" t="s">
        <v>3261</v>
      </c>
      <c r="C545" s="23"/>
      <c r="D545" s="23" t="s">
        <v>3262</v>
      </c>
      <c r="E545" s="23"/>
      <c r="F545" s="24" t="s">
        <v>3263</v>
      </c>
      <c r="G545" s="24" t="s">
        <v>3264</v>
      </c>
      <c r="H545" s="24" t="s">
        <v>420</v>
      </c>
      <c r="I545" s="25" t="s">
        <v>2546</v>
      </c>
      <c r="J545" s="25"/>
      <c r="K545" s="25"/>
      <c r="L545" s="25" t="s">
        <v>423</v>
      </c>
      <c r="M545" s="25" t="s">
        <v>3296</v>
      </c>
      <c r="N545" s="26" t="s">
        <v>29</v>
      </c>
      <c r="O545" s="26"/>
      <c r="P545" s="23" t="s">
        <v>3301</v>
      </c>
      <c r="Q545" s="23"/>
    </row>
    <row r="546" spans="1:17" ht="180" x14ac:dyDescent="0.25">
      <c r="A546" s="23" t="s">
        <v>3265</v>
      </c>
      <c r="B546" s="23" t="s">
        <v>3266</v>
      </c>
      <c r="C546" s="23"/>
      <c r="D546" s="23" t="s">
        <v>3267</v>
      </c>
      <c r="E546" s="23"/>
      <c r="F546" s="24" t="s">
        <v>3268</v>
      </c>
      <c r="G546" s="24" t="s">
        <v>3269</v>
      </c>
      <c r="H546" s="24" t="s">
        <v>420</v>
      </c>
      <c r="I546" s="25" t="s">
        <v>2624</v>
      </c>
      <c r="J546" s="25"/>
      <c r="K546" s="25"/>
      <c r="L546" s="25" t="s">
        <v>423</v>
      </c>
      <c r="M546" s="25" t="s">
        <v>3297</v>
      </c>
      <c r="N546" s="26" t="s">
        <v>29</v>
      </c>
      <c r="O546" s="26"/>
      <c r="P546" s="23" t="s">
        <v>3301</v>
      </c>
      <c r="Q546" s="23"/>
    </row>
    <row r="547" spans="1:17" ht="180" x14ac:dyDescent="0.25">
      <c r="A547" s="23" t="s">
        <v>3270</v>
      </c>
      <c r="B547" s="23" t="s">
        <v>3271</v>
      </c>
      <c r="C547" s="23"/>
      <c r="D547" s="23" t="s">
        <v>3272</v>
      </c>
      <c r="E547" s="23"/>
      <c r="F547" s="24" t="s">
        <v>3273</v>
      </c>
      <c r="G547" s="24" t="s">
        <v>3274</v>
      </c>
      <c r="H547" s="24" t="s">
        <v>420</v>
      </c>
      <c r="I547" s="25" t="s">
        <v>292</v>
      </c>
      <c r="J547" s="25"/>
      <c r="K547" s="25"/>
      <c r="L547" s="25" t="s">
        <v>423</v>
      </c>
      <c r="M547" s="25" t="s">
        <v>3291</v>
      </c>
      <c r="N547" s="26" t="s">
        <v>29</v>
      </c>
      <c r="O547" s="26"/>
      <c r="P547" s="23" t="s">
        <v>3301</v>
      </c>
      <c r="Q547" s="23"/>
    </row>
    <row r="548" spans="1:17" ht="180" x14ac:dyDescent="0.25">
      <c r="A548" s="23" t="s">
        <v>3275</v>
      </c>
      <c r="B548" s="23" t="s">
        <v>3276</v>
      </c>
      <c r="C548" s="23"/>
      <c r="D548" s="23" t="s">
        <v>3277</v>
      </c>
      <c r="E548" s="23"/>
      <c r="F548" s="24" t="s">
        <v>3278</v>
      </c>
      <c r="G548" s="24" t="s">
        <v>3279</v>
      </c>
      <c r="H548" s="24" t="s">
        <v>420</v>
      </c>
      <c r="I548" s="25" t="s">
        <v>1425</v>
      </c>
      <c r="J548" s="25"/>
      <c r="K548" s="25"/>
      <c r="L548" s="25" t="s">
        <v>423</v>
      </c>
      <c r="M548" s="25" t="s">
        <v>3291</v>
      </c>
      <c r="N548" s="26" t="s">
        <v>29</v>
      </c>
      <c r="O548" s="26"/>
      <c r="P548" s="23" t="s">
        <v>3301</v>
      </c>
      <c r="Q548" s="23"/>
    </row>
    <row r="549" spans="1:17" ht="60" x14ac:dyDescent="0.25">
      <c r="A549" s="23" t="s">
        <v>3280</v>
      </c>
      <c r="B549" s="23" t="s">
        <v>1510</v>
      </c>
      <c r="C549" s="23"/>
      <c r="D549" s="23" t="s">
        <v>3281</v>
      </c>
      <c r="E549" s="23"/>
      <c r="F549" s="24" t="s">
        <v>3282</v>
      </c>
      <c r="G549" s="24" t="s">
        <v>3283</v>
      </c>
      <c r="H549" s="24" t="s">
        <v>520</v>
      </c>
      <c r="I549" s="25" t="s">
        <v>3236</v>
      </c>
      <c r="J549" s="25"/>
      <c r="K549" s="25"/>
      <c r="L549" s="25"/>
      <c r="M549" s="25" t="s">
        <v>3293</v>
      </c>
      <c r="N549" s="26" t="s">
        <v>29</v>
      </c>
      <c r="O549" s="26"/>
      <c r="P549" s="23" t="s">
        <v>3301</v>
      </c>
      <c r="Q549" s="23"/>
    </row>
  </sheetData>
  <mergeCells count="10">
    <mergeCell ref="P9:P10"/>
    <mergeCell ref="Q9:Q10"/>
    <mergeCell ref="M2:Q5"/>
    <mergeCell ref="A9:A10"/>
    <mergeCell ref="B9:E9"/>
    <mergeCell ref="F9:F10"/>
    <mergeCell ref="H9:H10"/>
    <mergeCell ref="I9:L9"/>
    <mergeCell ref="M9:M10"/>
    <mergeCell ref="N9:O9"/>
  </mergeCells>
  <dataValidations count="4">
    <dataValidation type="list" allowBlank="1" showInputMessage="1" showErrorMessage="1" sqref="D7">
      <formula1>справочник_ведомств</formula1>
    </dataValidation>
    <dataValidation type="list" allowBlank="1" showInputMessage="1" showErrorMessage="1" sqref="G7">
      <formula1>справочник_ведомство</formula1>
    </dataValidation>
    <dataValidation type="list" allowBlank="1" showInputMessage="1" showErrorMessage="1" sqref="D8">
      <formula1>справочник_вид_надзора</formula1>
    </dataValidation>
    <dataValidation type="list" allowBlank="1" showInputMessage="1" showErrorMessage="1" sqref="D6">
      <formula1>справочник_уровень</formula1>
    </dataValidation>
  </dataValidations>
  <printOptions horizontalCentered="1"/>
  <pageMargins left="0.15748031496062992" right="0.15748031496062992" top="0.35433070866141736" bottom="0.15748031496062992" header="0.31496062992125984" footer="0.15748031496062992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6"/>
  <sheetViews>
    <sheetView workbookViewId="0">
      <selection activeCell="C32" sqref="C32"/>
    </sheetView>
  </sheetViews>
  <sheetFormatPr defaultRowHeight="15" x14ac:dyDescent="0.25"/>
  <cols>
    <col min="1" max="1" width="21.85546875" customWidth="1"/>
    <col min="2" max="2" width="11.42578125" customWidth="1"/>
    <col min="3" max="3" width="11.85546875" customWidth="1"/>
    <col min="4" max="4" width="15.42578125" customWidth="1"/>
    <col min="5" max="5" width="12.7109375" customWidth="1"/>
    <col min="6" max="7" width="6.85546875" customWidth="1"/>
    <col min="8" max="8" width="9.7109375" customWidth="1"/>
    <col min="9" max="9" width="16.42578125" customWidth="1"/>
    <col min="10" max="11" width="10.5703125" customWidth="1"/>
    <col min="12" max="12" width="11.85546875" customWidth="1"/>
    <col min="13" max="13" width="9.140625" customWidth="1"/>
    <col min="16" max="16" width="10.28515625" customWidth="1"/>
    <col min="17" max="17" width="19" customWidth="1"/>
    <col min="257" max="257" width="21.85546875" customWidth="1"/>
    <col min="258" max="258" width="11.42578125" customWidth="1"/>
    <col min="259" max="259" width="11.85546875" customWidth="1"/>
    <col min="260" max="260" width="15.42578125" customWidth="1"/>
    <col min="261" max="261" width="12.7109375" customWidth="1"/>
    <col min="262" max="263" width="6.85546875" customWidth="1"/>
    <col min="264" max="264" width="9.7109375" customWidth="1"/>
    <col min="265" max="265" width="16.42578125" customWidth="1"/>
    <col min="266" max="267" width="10.5703125" customWidth="1"/>
    <col min="268" max="268" width="11.85546875" customWidth="1"/>
    <col min="269" max="269" width="9.140625" customWidth="1"/>
    <col min="272" max="272" width="10.28515625" customWidth="1"/>
    <col min="273" max="273" width="19" customWidth="1"/>
    <col min="513" max="513" width="21.85546875" customWidth="1"/>
    <col min="514" max="514" width="11.42578125" customWidth="1"/>
    <col min="515" max="515" width="11.85546875" customWidth="1"/>
    <col min="516" max="516" width="15.42578125" customWidth="1"/>
    <col min="517" max="517" width="12.7109375" customWidth="1"/>
    <col min="518" max="519" width="6.85546875" customWidth="1"/>
    <col min="520" max="520" width="9.7109375" customWidth="1"/>
    <col min="521" max="521" width="16.42578125" customWidth="1"/>
    <col min="522" max="523" width="10.5703125" customWidth="1"/>
    <col min="524" max="524" width="11.85546875" customWidth="1"/>
    <col min="525" max="525" width="9.140625" customWidth="1"/>
    <col min="528" max="528" width="10.28515625" customWidth="1"/>
    <col min="529" max="529" width="19" customWidth="1"/>
    <col min="769" max="769" width="21.85546875" customWidth="1"/>
    <col min="770" max="770" width="11.42578125" customWidth="1"/>
    <col min="771" max="771" width="11.85546875" customWidth="1"/>
    <col min="772" max="772" width="15.42578125" customWidth="1"/>
    <col min="773" max="773" width="12.7109375" customWidth="1"/>
    <col min="774" max="775" width="6.85546875" customWidth="1"/>
    <col min="776" max="776" width="9.7109375" customWidth="1"/>
    <col min="777" max="777" width="16.42578125" customWidth="1"/>
    <col min="778" max="779" width="10.5703125" customWidth="1"/>
    <col min="780" max="780" width="11.85546875" customWidth="1"/>
    <col min="781" max="781" width="9.140625" customWidth="1"/>
    <col min="784" max="784" width="10.28515625" customWidth="1"/>
    <col min="785" max="785" width="19" customWidth="1"/>
    <col min="1025" max="1025" width="21.85546875" customWidth="1"/>
    <col min="1026" max="1026" width="11.42578125" customWidth="1"/>
    <col min="1027" max="1027" width="11.85546875" customWidth="1"/>
    <col min="1028" max="1028" width="15.42578125" customWidth="1"/>
    <col min="1029" max="1029" width="12.7109375" customWidth="1"/>
    <col min="1030" max="1031" width="6.85546875" customWidth="1"/>
    <col min="1032" max="1032" width="9.7109375" customWidth="1"/>
    <col min="1033" max="1033" width="16.42578125" customWidth="1"/>
    <col min="1034" max="1035" width="10.5703125" customWidth="1"/>
    <col min="1036" max="1036" width="11.85546875" customWidth="1"/>
    <col min="1037" max="1037" width="9.140625" customWidth="1"/>
    <col min="1040" max="1040" width="10.28515625" customWidth="1"/>
    <col min="1041" max="1041" width="19" customWidth="1"/>
    <col min="1281" max="1281" width="21.85546875" customWidth="1"/>
    <col min="1282" max="1282" width="11.42578125" customWidth="1"/>
    <col min="1283" max="1283" width="11.85546875" customWidth="1"/>
    <col min="1284" max="1284" width="15.42578125" customWidth="1"/>
    <col min="1285" max="1285" width="12.7109375" customWidth="1"/>
    <col min="1286" max="1287" width="6.85546875" customWidth="1"/>
    <col min="1288" max="1288" width="9.7109375" customWidth="1"/>
    <col min="1289" max="1289" width="16.42578125" customWidth="1"/>
    <col min="1290" max="1291" width="10.5703125" customWidth="1"/>
    <col min="1292" max="1292" width="11.85546875" customWidth="1"/>
    <col min="1293" max="1293" width="9.140625" customWidth="1"/>
    <col min="1296" max="1296" width="10.28515625" customWidth="1"/>
    <col min="1297" max="1297" width="19" customWidth="1"/>
    <col min="1537" max="1537" width="21.85546875" customWidth="1"/>
    <col min="1538" max="1538" width="11.42578125" customWidth="1"/>
    <col min="1539" max="1539" width="11.85546875" customWidth="1"/>
    <col min="1540" max="1540" width="15.42578125" customWidth="1"/>
    <col min="1541" max="1541" width="12.7109375" customWidth="1"/>
    <col min="1542" max="1543" width="6.85546875" customWidth="1"/>
    <col min="1544" max="1544" width="9.7109375" customWidth="1"/>
    <col min="1545" max="1545" width="16.42578125" customWidth="1"/>
    <col min="1546" max="1547" width="10.5703125" customWidth="1"/>
    <col min="1548" max="1548" width="11.85546875" customWidth="1"/>
    <col min="1549" max="1549" width="9.140625" customWidth="1"/>
    <col min="1552" max="1552" width="10.28515625" customWidth="1"/>
    <col min="1553" max="1553" width="19" customWidth="1"/>
    <col min="1793" max="1793" width="21.85546875" customWidth="1"/>
    <col min="1794" max="1794" width="11.42578125" customWidth="1"/>
    <col min="1795" max="1795" width="11.85546875" customWidth="1"/>
    <col min="1796" max="1796" width="15.42578125" customWidth="1"/>
    <col min="1797" max="1797" width="12.7109375" customWidth="1"/>
    <col min="1798" max="1799" width="6.85546875" customWidth="1"/>
    <col min="1800" max="1800" width="9.7109375" customWidth="1"/>
    <col min="1801" max="1801" width="16.42578125" customWidth="1"/>
    <col min="1802" max="1803" width="10.5703125" customWidth="1"/>
    <col min="1804" max="1804" width="11.85546875" customWidth="1"/>
    <col min="1805" max="1805" width="9.140625" customWidth="1"/>
    <col min="1808" max="1808" width="10.28515625" customWidth="1"/>
    <col min="1809" max="1809" width="19" customWidth="1"/>
    <col min="2049" max="2049" width="21.85546875" customWidth="1"/>
    <col min="2050" max="2050" width="11.42578125" customWidth="1"/>
    <col min="2051" max="2051" width="11.85546875" customWidth="1"/>
    <col min="2052" max="2052" width="15.42578125" customWidth="1"/>
    <col min="2053" max="2053" width="12.7109375" customWidth="1"/>
    <col min="2054" max="2055" width="6.85546875" customWidth="1"/>
    <col min="2056" max="2056" width="9.7109375" customWidth="1"/>
    <col min="2057" max="2057" width="16.42578125" customWidth="1"/>
    <col min="2058" max="2059" width="10.5703125" customWidth="1"/>
    <col min="2060" max="2060" width="11.85546875" customWidth="1"/>
    <col min="2061" max="2061" width="9.140625" customWidth="1"/>
    <col min="2064" max="2064" width="10.28515625" customWidth="1"/>
    <col min="2065" max="2065" width="19" customWidth="1"/>
    <col min="2305" max="2305" width="21.85546875" customWidth="1"/>
    <col min="2306" max="2306" width="11.42578125" customWidth="1"/>
    <col min="2307" max="2307" width="11.85546875" customWidth="1"/>
    <col min="2308" max="2308" width="15.42578125" customWidth="1"/>
    <col min="2309" max="2309" width="12.7109375" customWidth="1"/>
    <col min="2310" max="2311" width="6.85546875" customWidth="1"/>
    <col min="2312" max="2312" width="9.7109375" customWidth="1"/>
    <col min="2313" max="2313" width="16.42578125" customWidth="1"/>
    <col min="2314" max="2315" width="10.5703125" customWidth="1"/>
    <col min="2316" max="2316" width="11.85546875" customWidth="1"/>
    <col min="2317" max="2317" width="9.140625" customWidth="1"/>
    <col min="2320" max="2320" width="10.28515625" customWidth="1"/>
    <col min="2321" max="2321" width="19" customWidth="1"/>
    <col min="2561" max="2561" width="21.85546875" customWidth="1"/>
    <col min="2562" max="2562" width="11.42578125" customWidth="1"/>
    <col min="2563" max="2563" width="11.85546875" customWidth="1"/>
    <col min="2564" max="2564" width="15.42578125" customWidth="1"/>
    <col min="2565" max="2565" width="12.7109375" customWidth="1"/>
    <col min="2566" max="2567" width="6.85546875" customWidth="1"/>
    <col min="2568" max="2568" width="9.7109375" customWidth="1"/>
    <col min="2569" max="2569" width="16.42578125" customWidth="1"/>
    <col min="2570" max="2571" width="10.5703125" customWidth="1"/>
    <col min="2572" max="2572" width="11.85546875" customWidth="1"/>
    <col min="2573" max="2573" width="9.140625" customWidth="1"/>
    <col min="2576" max="2576" width="10.28515625" customWidth="1"/>
    <col min="2577" max="2577" width="19" customWidth="1"/>
    <col min="2817" max="2817" width="21.85546875" customWidth="1"/>
    <col min="2818" max="2818" width="11.42578125" customWidth="1"/>
    <col min="2819" max="2819" width="11.85546875" customWidth="1"/>
    <col min="2820" max="2820" width="15.42578125" customWidth="1"/>
    <col min="2821" max="2821" width="12.7109375" customWidth="1"/>
    <col min="2822" max="2823" width="6.85546875" customWidth="1"/>
    <col min="2824" max="2824" width="9.7109375" customWidth="1"/>
    <col min="2825" max="2825" width="16.42578125" customWidth="1"/>
    <col min="2826" max="2827" width="10.5703125" customWidth="1"/>
    <col min="2828" max="2828" width="11.85546875" customWidth="1"/>
    <col min="2829" max="2829" width="9.140625" customWidth="1"/>
    <col min="2832" max="2832" width="10.28515625" customWidth="1"/>
    <col min="2833" max="2833" width="19" customWidth="1"/>
    <col min="3073" max="3073" width="21.85546875" customWidth="1"/>
    <col min="3074" max="3074" width="11.42578125" customWidth="1"/>
    <col min="3075" max="3075" width="11.85546875" customWidth="1"/>
    <col min="3076" max="3076" width="15.42578125" customWidth="1"/>
    <col min="3077" max="3077" width="12.7109375" customWidth="1"/>
    <col min="3078" max="3079" width="6.85546875" customWidth="1"/>
    <col min="3080" max="3080" width="9.7109375" customWidth="1"/>
    <col min="3081" max="3081" width="16.42578125" customWidth="1"/>
    <col min="3082" max="3083" width="10.5703125" customWidth="1"/>
    <col min="3084" max="3084" width="11.85546875" customWidth="1"/>
    <col min="3085" max="3085" width="9.140625" customWidth="1"/>
    <col min="3088" max="3088" width="10.28515625" customWidth="1"/>
    <col min="3089" max="3089" width="19" customWidth="1"/>
    <col min="3329" max="3329" width="21.85546875" customWidth="1"/>
    <col min="3330" max="3330" width="11.42578125" customWidth="1"/>
    <col min="3331" max="3331" width="11.85546875" customWidth="1"/>
    <col min="3332" max="3332" width="15.42578125" customWidth="1"/>
    <col min="3333" max="3333" width="12.7109375" customWidth="1"/>
    <col min="3334" max="3335" width="6.85546875" customWidth="1"/>
    <col min="3336" max="3336" width="9.7109375" customWidth="1"/>
    <col min="3337" max="3337" width="16.42578125" customWidth="1"/>
    <col min="3338" max="3339" width="10.5703125" customWidth="1"/>
    <col min="3340" max="3340" width="11.85546875" customWidth="1"/>
    <col min="3341" max="3341" width="9.140625" customWidth="1"/>
    <col min="3344" max="3344" width="10.28515625" customWidth="1"/>
    <col min="3345" max="3345" width="19" customWidth="1"/>
    <col min="3585" max="3585" width="21.85546875" customWidth="1"/>
    <col min="3586" max="3586" width="11.42578125" customWidth="1"/>
    <col min="3587" max="3587" width="11.85546875" customWidth="1"/>
    <col min="3588" max="3588" width="15.42578125" customWidth="1"/>
    <col min="3589" max="3589" width="12.7109375" customWidth="1"/>
    <col min="3590" max="3591" width="6.85546875" customWidth="1"/>
    <col min="3592" max="3592" width="9.7109375" customWidth="1"/>
    <col min="3593" max="3593" width="16.42578125" customWidth="1"/>
    <col min="3594" max="3595" width="10.5703125" customWidth="1"/>
    <col min="3596" max="3596" width="11.85546875" customWidth="1"/>
    <col min="3597" max="3597" width="9.140625" customWidth="1"/>
    <col min="3600" max="3600" width="10.28515625" customWidth="1"/>
    <col min="3601" max="3601" width="19" customWidth="1"/>
    <col min="3841" max="3841" width="21.85546875" customWidth="1"/>
    <col min="3842" max="3842" width="11.42578125" customWidth="1"/>
    <col min="3843" max="3843" width="11.85546875" customWidth="1"/>
    <col min="3844" max="3844" width="15.42578125" customWidth="1"/>
    <col min="3845" max="3845" width="12.7109375" customWidth="1"/>
    <col min="3846" max="3847" width="6.85546875" customWidth="1"/>
    <col min="3848" max="3848" width="9.7109375" customWidth="1"/>
    <col min="3849" max="3849" width="16.42578125" customWidth="1"/>
    <col min="3850" max="3851" width="10.5703125" customWidth="1"/>
    <col min="3852" max="3852" width="11.85546875" customWidth="1"/>
    <col min="3853" max="3853" width="9.140625" customWidth="1"/>
    <col min="3856" max="3856" width="10.28515625" customWidth="1"/>
    <col min="3857" max="3857" width="19" customWidth="1"/>
    <col min="4097" max="4097" width="21.85546875" customWidth="1"/>
    <col min="4098" max="4098" width="11.42578125" customWidth="1"/>
    <col min="4099" max="4099" width="11.85546875" customWidth="1"/>
    <col min="4100" max="4100" width="15.42578125" customWidth="1"/>
    <col min="4101" max="4101" width="12.7109375" customWidth="1"/>
    <col min="4102" max="4103" width="6.85546875" customWidth="1"/>
    <col min="4104" max="4104" width="9.7109375" customWidth="1"/>
    <col min="4105" max="4105" width="16.42578125" customWidth="1"/>
    <col min="4106" max="4107" width="10.5703125" customWidth="1"/>
    <col min="4108" max="4108" width="11.85546875" customWidth="1"/>
    <col min="4109" max="4109" width="9.140625" customWidth="1"/>
    <col min="4112" max="4112" width="10.28515625" customWidth="1"/>
    <col min="4113" max="4113" width="19" customWidth="1"/>
    <col min="4353" max="4353" width="21.85546875" customWidth="1"/>
    <col min="4354" max="4354" width="11.42578125" customWidth="1"/>
    <col min="4355" max="4355" width="11.85546875" customWidth="1"/>
    <col min="4356" max="4356" width="15.42578125" customWidth="1"/>
    <col min="4357" max="4357" width="12.7109375" customWidth="1"/>
    <col min="4358" max="4359" width="6.85546875" customWidth="1"/>
    <col min="4360" max="4360" width="9.7109375" customWidth="1"/>
    <col min="4361" max="4361" width="16.42578125" customWidth="1"/>
    <col min="4362" max="4363" width="10.5703125" customWidth="1"/>
    <col min="4364" max="4364" width="11.85546875" customWidth="1"/>
    <col min="4365" max="4365" width="9.140625" customWidth="1"/>
    <col min="4368" max="4368" width="10.28515625" customWidth="1"/>
    <col min="4369" max="4369" width="19" customWidth="1"/>
    <col min="4609" max="4609" width="21.85546875" customWidth="1"/>
    <col min="4610" max="4610" width="11.42578125" customWidth="1"/>
    <col min="4611" max="4611" width="11.85546875" customWidth="1"/>
    <col min="4612" max="4612" width="15.42578125" customWidth="1"/>
    <col min="4613" max="4613" width="12.7109375" customWidth="1"/>
    <col min="4614" max="4615" width="6.85546875" customWidth="1"/>
    <col min="4616" max="4616" width="9.7109375" customWidth="1"/>
    <col min="4617" max="4617" width="16.42578125" customWidth="1"/>
    <col min="4618" max="4619" width="10.5703125" customWidth="1"/>
    <col min="4620" max="4620" width="11.85546875" customWidth="1"/>
    <col min="4621" max="4621" width="9.140625" customWidth="1"/>
    <col min="4624" max="4624" width="10.28515625" customWidth="1"/>
    <col min="4625" max="4625" width="19" customWidth="1"/>
    <col min="4865" max="4865" width="21.85546875" customWidth="1"/>
    <col min="4866" max="4866" width="11.42578125" customWidth="1"/>
    <col min="4867" max="4867" width="11.85546875" customWidth="1"/>
    <col min="4868" max="4868" width="15.42578125" customWidth="1"/>
    <col min="4869" max="4869" width="12.7109375" customWidth="1"/>
    <col min="4870" max="4871" width="6.85546875" customWidth="1"/>
    <col min="4872" max="4872" width="9.7109375" customWidth="1"/>
    <col min="4873" max="4873" width="16.42578125" customWidth="1"/>
    <col min="4874" max="4875" width="10.5703125" customWidth="1"/>
    <col min="4876" max="4876" width="11.85546875" customWidth="1"/>
    <col min="4877" max="4877" width="9.140625" customWidth="1"/>
    <col min="4880" max="4880" width="10.28515625" customWidth="1"/>
    <col min="4881" max="4881" width="19" customWidth="1"/>
    <col min="5121" max="5121" width="21.85546875" customWidth="1"/>
    <col min="5122" max="5122" width="11.42578125" customWidth="1"/>
    <col min="5123" max="5123" width="11.85546875" customWidth="1"/>
    <col min="5124" max="5124" width="15.42578125" customWidth="1"/>
    <col min="5125" max="5125" width="12.7109375" customWidth="1"/>
    <col min="5126" max="5127" width="6.85546875" customWidth="1"/>
    <col min="5128" max="5128" width="9.7109375" customWidth="1"/>
    <col min="5129" max="5129" width="16.42578125" customWidth="1"/>
    <col min="5130" max="5131" width="10.5703125" customWidth="1"/>
    <col min="5132" max="5132" width="11.85546875" customWidth="1"/>
    <col min="5133" max="5133" width="9.140625" customWidth="1"/>
    <col min="5136" max="5136" width="10.28515625" customWidth="1"/>
    <col min="5137" max="5137" width="19" customWidth="1"/>
    <col min="5377" max="5377" width="21.85546875" customWidth="1"/>
    <col min="5378" max="5378" width="11.42578125" customWidth="1"/>
    <col min="5379" max="5379" width="11.85546875" customWidth="1"/>
    <col min="5380" max="5380" width="15.42578125" customWidth="1"/>
    <col min="5381" max="5381" width="12.7109375" customWidth="1"/>
    <col min="5382" max="5383" width="6.85546875" customWidth="1"/>
    <col min="5384" max="5384" width="9.7109375" customWidth="1"/>
    <col min="5385" max="5385" width="16.42578125" customWidth="1"/>
    <col min="5386" max="5387" width="10.5703125" customWidth="1"/>
    <col min="5388" max="5388" width="11.85546875" customWidth="1"/>
    <col min="5389" max="5389" width="9.140625" customWidth="1"/>
    <col min="5392" max="5392" width="10.28515625" customWidth="1"/>
    <col min="5393" max="5393" width="19" customWidth="1"/>
    <col min="5633" max="5633" width="21.85546875" customWidth="1"/>
    <col min="5634" max="5634" width="11.42578125" customWidth="1"/>
    <col min="5635" max="5635" width="11.85546875" customWidth="1"/>
    <col min="5636" max="5636" width="15.42578125" customWidth="1"/>
    <col min="5637" max="5637" width="12.7109375" customWidth="1"/>
    <col min="5638" max="5639" width="6.85546875" customWidth="1"/>
    <col min="5640" max="5640" width="9.7109375" customWidth="1"/>
    <col min="5641" max="5641" width="16.42578125" customWidth="1"/>
    <col min="5642" max="5643" width="10.5703125" customWidth="1"/>
    <col min="5644" max="5644" width="11.85546875" customWidth="1"/>
    <col min="5645" max="5645" width="9.140625" customWidth="1"/>
    <col min="5648" max="5648" width="10.28515625" customWidth="1"/>
    <col min="5649" max="5649" width="19" customWidth="1"/>
    <col min="5889" max="5889" width="21.85546875" customWidth="1"/>
    <col min="5890" max="5890" width="11.42578125" customWidth="1"/>
    <col min="5891" max="5891" width="11.85546875" customWidth="1"/>
    <col min="5892" max="5892" width="15.42578125" customWidth="1"/>
    <col min="5893" max="5893" width="12.7109375" customWidth="1"/>
    <col min="5894" max="5895" width="6.85546875" customWidth="1"/>
    <col min="5896" max="5896" width="9.7109375" customWidth="1"/>
    <col min="5897" max="5897" width="16.42578125" customWidth="1"/>
    <col min="5898" max="5899" width="10.5703125" customWidth="1"/>
    <col min="5900" max="5900" width="11.85546875" customWidth="1"/>
    <col min="5901" max="5901" width="9.140625" customWidth="1"/>
    <col min="5904" max="5904" width="10.28515625" customWidth="1"/>
    <col min="5905" max="5905" width="19" customWidth="1"/>
    <col min="6145" max="6145" width="21.85546875" customWidth="1"/>
    <col min="6146" max="6146" width="11.42578125" customWidth="1"/>
    <col min="6147" max="6147" width="11.85546875" customWidth="1"/>
    <col min="6148" max="6148" width="15.42578125" customWidth="1"/>
    <col min="6149" max="6149" width="12.7109375" customWidth="1"/>
    <col min="6150" max="6151" width="6.85546875" customWidth="1"/>
    <col min="6152" max="6152" width="9.7109375" customWidth="1"/>
    <col min="6153" max="6153" width="16.42578125" customWidth="1"/>
    <col min="6154" max="6155" width="10.5703125" customWidth="1"/>
    <col min="6156" max="6156" width="11.85546875" customWidth="1"/>
    <col min="6157" max="6157" width="9.140625" customWidth="1"/>
    <col min="6160" max="6160" width="10.28515625" customWidth="1"/>
    <col min="6161" max="6161" width="19" customWidth="1"/>
    <col min="6401" max="6401" width="21.85546875" customWidth="1"/>
    <col min="6402" max="6402" width="11.42578125" customWidth="1"/>
    <col min="6403" max="6403" width="11.85546875" customWidth="1"/>
    <col min="6404" max="6404" width="15.42578125" customWidth="1"/>
    <col min="6405" max="6405" width="12.7109375" customWidth="1"/>
    <col min="6406" max="6407" width="6.85546875" customWidth="1"/>
    <col min="6408" max="6408" width="9.7109375" customWidth="1"/>
    <col min="6409" max="6409" width="16.42578125" customWidth="1"/>
    <col min="6410" max="6411" width="10.5703125" customWidth="1"/>
    <col min="6412" max="6412" width="11.85546875" customWidth="1"/>
    <col min="6413" max="6413" width="9.140625" customWidth="1"/>
    <col min="6416" max="6416" width="10.28515625" customWidth="1"/>
    <col min="6417" max="6417" width="19" customWidth="1"/>
    <col min="6657" max="6657" width="21.85546875" customWidth="1"/>
    <col min="6658" max="6658" width="11.42578125" customWidth="1"/>
    <col min="6659" max="6659" width="11.85546875" customWidth="1"/>
    <col min="6660" max="6660" width="15.42578125" customWidth="1"/>
    <col min="6661" max="6661" width="12.7109375" customWidth="1"/>
    <col min="6662" max="6663" width="6.85546875" customWidth="1"/>
    <col min="6664" max="6664" width="9.7109375" customWidth="1"/>
    <col min="6665" max="6665" width="16.42578125" customWidth="1"/>
    <col min="6666" max="6667" width="10.5703125" customWidth="1"/>
    <col min="6668" max="6668" width="11.85546875" customWidth="1"/>
    <col min="6669" max="6669" width="9.140625" customWidth="1"/>
    <col min="6672" max="6672" width="10.28515625" customWidth="1"/>
    <col min="6673" max="6673" width="19" customWidth="1"/>
    <col min="6913" max="6913" width="21.85546875" customWidth="1"/>
    <col min="6914" max="6914" width="11.42578125" customWidth="1"/>
    <col min="6915" max="6915" width="11.85546875" customWidth="1"/>
    <col min="6916" max="6916" width="15.42578125" customWidth="1"/>
    <col min="6917" max="6917" width="12.7109375" customWidth="1"/>
    <col min="6918" max="6919" width="6.85546875" customWidth="1"/>
    <col min="6920" max="6920" width="9.7109375" customWidth="1"/>
    <col min="6921" max="6921" width="16.42578125" customWidth="1"/>
    <col min="6922" max="6923" width="10.5703125" customWidth="1"/>
    <col min="6924" max="6924" width="11.85546875" customWidth="1"/>
    <col min="6925" max="6925" width="9.140625" customWidth="1"/>
    <col min="6928" max="6928" width="10.28515625" customWidth="1"/>
    <col min="6929" max="6929" width="19" customWidth="1"/>
    <col min="7169" max="7169" width="21.85546875" customWidth="1"/>
    <col min="7170" max="7170" width="11.42578125" customWidth="1"/>
    <col min="7171" max="7171" width="11.85546875" customWidth="1"/>
    <col min="7172" max="7172" width="15.42578125" customWidth="1"/>
    <col min="7173" max="7173" width="12.7109375" customWidth="1"/>
    <col min="7174" max="7175" width="6.85546875" customWidth="1"/>
    <col min="7176" max="7176" width="9.7109375" customWidth="1"/>
    <col min="7177" max="7177" width="16.42578125" customWidth="1"/>
    <col min="7178" max="7179" width="10.5703125" customWidth="1"/>
    <col min="7180" max="7180" width="11.85546875" customWidth="1"/>
    <col min="7181" max="7181" width="9.140625" customWidth="1"/>
    <col min="7184" max="7184" width="10.28515625" customWidth="1"/>
    <col min="7185" max="7185" width="19" customWidth="1"/>
    <col min="7425" max="7425" width="21.85546875" customWidth="1"/>
    <col min="7426" max="7426" width="11.42578125" customWidth="1"/>
    <col min="7427" max="7427" width="11.85546875" customWidth="1"/>
    <col min="7428" max="7428" width="15.42578125" customWidth="1"/>
    <col min="7429" max="7429" width="12.7109375" customWidth="1"/>
    <col min="7430" max="7431" width="6.85546875" customWidth="1"/>
    <col min="7432" max="7432" width="9.7109375" customWidth="1"/>
    <col min="7433" max="7433" width="16.42578125" customWidth="1"/>
    <col min="7434" max="7435" width="10.5703125" customWidth="1"/>
    <col min="7436" max="7436" width="11.85546875" customWidth="1"/>
    <col min="7437" max="7437" width="9.140625" customWidth="1"/>
    <col min="7440" max="7440" width="10.28515625" customWidth="1"/>
    <col min="7441" max="7441" width="19" customWidth="1"/>
    <col min="7681" max="7681" width="21.85546875" customWidth="1"/>
    <col min="7682" max="7682" width="11.42578125" customWidth="1"/>
    <col min="7683" max="7683" width="11.85546875" customWidth="1"/>
    <col min="7684" max="7684" width="15.42578125" customWidth="1"/>
    <col min="7685" max="7685" width="12.7109375" customWidth="1"/>
    <col min="7686" max="7687" width="6.85546875" customWidth="1"/>
    <col min="7688" max="7688" width="9.7109375" customWidth="1"/>
    <col min="7689" max="7689" width="16.42578125" customWidth="1"/>
    <col min="7690" max="7691" width="10.5703125" customWidth="1"/>
    <col min="7692" max="7692" width="11.85546875" customWidth="1"/>
    <col min="7693" max="7693" width="9.140625" customWidth="1"/>
    <col min="7696" max="7696" width="10.28515625" customWidth="1"/>
    <col min="7697" max="7697" width="19" customWidth="1"/>
    <col min="7937" max="7937" width="21.85546875" customWidth="1"/>
    <col min="7938" max="7938" width="11.42578125" customWidth="1"/>
    <col min="7939" max="7939" width="11.85546875" customWidth="1"/>
    <col min="7940" max="7940" width="15.42578125" customWidth="1"/>
    <col min="7941" max="7941" width="12.7109375" customWidth="1"/>
    <col min="7942" max="7943" width="6.85546875" customWidth="1"/>
    <col min="7944" max="7944" width="9.7109375" customWidth="1"/>
    <col min="7945" max="7945" width="16.42578125" customWidth="1"/>
    <col min="7946" max="7947" width="10.5703125" customWidth="1"/>
    <col min="7948" max="7948" width="11.85546875" customWidth="1"/>
    <col min="7949" max="7949" width="9.140625" customWidth="1"/>
    <col min="7952" max="7952" width="10.28515625" customWidth="1"/>
    <col min="7953" max="7953" width="19" customWidth="1"/>
    <col min="8193" max="8193" width="21.85546875" customWidth="1"/>
    <col min="8194" max="8194" width="11.42578125" customWidth="1"/>
    <col min="8195" max="8195" width="11.85546875" customWidth="1"/>
    <col min="8196" max="8196" width="15.42578125" customWidth="1"/>
    <col min="8197" max="8197" width="12.7109375" customWidth="1"/>
    <col min="8198" max="8199" width="6.85546875" customWidth="1"/>
    <col min="8200" max="8200" width="9.7109375" customWidth="1"/>
    <col min="8201" max="8201" width="16.42578125" customWidth="1"/>
    <col min="8202" max="8203" width="10.5703125" customWidth="1"/>
    <col min="8204" max="8204" width="11.85546875" customWidth="1"/>
    <col min="8205" max="8205" width="9.140625" customWidth="1"/>
    <col min="8208" max="8208" width="10.28515625" customWidth="1"/>
    <col min="8209" max="8209" width="19" customWidth="1"/>
    <col min="8449" max="8449" width="21.85546875" customWidth="1"/>
    <col min="8450" max="8450" width="11.42578125" customWidth="1"/>
    <col min="8451" max="8451" width="11.85546875" customWidth="1"/>
    <col min="8452" max="8452" width="15.42578125" customWidth="1"/>
    <col min="8453" max="8453" width="12.7109375" customWidth="1"/>
    <col min="8454" max="8455" width="6.85546875" customWidth="1"/>
    <col min="8456" max="8456" width="9.7109375" customWidth="1"/>
    <col min="8457" max="8457" width="16.42578125" customWidth="1"/>
    <col min="8458" max="8459" width="10.5703125" customWidth="1"/>
    <col min="8460" max="8460" width="11.85546875" customWidth="1"/>
    <col min="8461" max="8461" width="9.140625" customWidth="1"/>
    <col min="8464" max="8464" width="10.28515625" customWidth="1"/>
    <col min="8465" max="8465" width="19" customWidth="1"/>
    <col min="8705" max="8705" width="21.85546875" customWidth="1"/>
    <col min="8706" max="8706" width="11.42578125" customWidth="1"/>
    <col min="8707" max="8707" width="11.85546875" customWidth="1"/>
    <col min="8708" max="8708" width="15.42578125" customWidth="1"/>
    <col min="8709" max="8709" width="12.7109375" customWidth="1"/>
    <col min="8710" max="8711" width="6.85546875" customWidth="1"/>
    <col min="8712" max="8712" width="9.7109375" customWidth="1"/>
    <col min="8713" max="8713" width="16.42578125" customWidth="1"/>
    <col min="8714" max="8715" width="10.5703125" customWidth="1"/>
    <col min="8716" max="8716" width="11.85546875" customWidth="1"/>
    <col min="8717" max="8717" width="9.140625" customWidth="1"/>
    <col min="8720" max="8720" width="10.28515625" customWidth="1"/>
    <col min="8721" max="8721" width="19" customWidth="1"/>
    <col min="8961" max="8961" width="21.85546875" customWidth="1"/>
    <col min="8962" max="8962" width="11.42578125" customWidth="1"/>
    <col min="8963" max="8963" width="11.85546875" customWidth="1"/>
    <col min="8964" max="8964" width="15.42578125" customWidth="1"/>
    <col min="8965" max="8965" width="12.7109375" customWidth="1"/>
    <col min="8966" max="8967" width="6.85546875" customWidth="1"/>
    <col min="8968" max="8968" width="9.7109375" customWidth="1"/>
    <col min="8969" max="8969" width="16.42578125" customWidth="1"/>
    <col min="8970" max="8971" width="10.5703125" customWidth="1"/>
    <col min="8972" max="8972" width="11.85546875" customWidth="1"/>
    <col min="8973" max="8973" width="9.140625" customWidth="1"/>
    <col min="8976" max="8976" width="10.28515625" customWidth="1"/>
    <col min="8977" max="8977" width="19" customWidth="1"/>
    <col min="9217" max="9217" width="21.85546875" customWidth="1"/>
    <col min="9218" max="9218" width="11.42578125" customWidth="1"/>
    <col min="9219" max="9219" width="11.85546875" customWidth="1"/>
    <col min="9220" max="9220" width="15.42578125" customWidth="1"/>
    <col min="9221" max="9221" width="12.7109375" customWidth="1"/>
    <col min="9222" max="9223" width="6.85546875" customWidth="1"/>
    <col min="9224" max="9224" width="9.7109375" customWidth="1"/>
    <col min="9225" max="9225" width="16.42578125" customWidth="1"/>
    <col min="9226" max="9227" width="10.5703125" customWidth="1"/>
    <col min="9228" max="9228" width="11.85546875" customWidth="1"/>
    <col min="9229" max="9229" width="9.140625" customWidth="1"/>
    <col min="9232" max="9232" width="10.28515625" customWidth="1"/>
    <col min="9233" max="9233" width="19" customWidth="1"/>
    <col min="9473" max="9473" width="21.85546875" customWidth="1"/>
    <col min="9474" max="9474" width="11.42578125" customWidth="1"/>
    <col min="9475" max="9475" width="11.85546875" customWidth="1"/>
    <col min="9476" max="9476" width="15.42578125" customWidth="1"/>
    <col min="9477" max="9477" width="12.7109375" customWidth="1"/>
    <col min="9478" max="9479" width="6.85546875" customWidth="1"/>
    <col min="9480" max="9480" width="9.7109375" customWidth="1"/>
    <col min="9481" max="9481" width="16.42578125" customWidth="1"/>
    <col min="9482" max="9483" width="10.5703125" customWidth="1"/>
    <col min="9484" max="9484" width="11.85546875" customWidth="1"/>
    <col min="9485" max="9485" width="9.140625" customWidth="1"/>
    <col min="9488" max="9488" width="10.28515625" customWidth="1"/>
    <col min="9489" max="9489" width="19" customWidth="1"/>
    <col min="9729" max="9729" width="21.85546875" customWidth="1"/>
    <col min="9730" max="9730" width="11.42578125" customWidth="1"/>
    <col min="9731" max="9731" width="11.85546875" customWidth="1"/>
    <col min="9732" max="9732" width="15.42578125" customWidth="1"/>
    <col min="9733" max="9733" width="12.7109375" customWidth="1"/>
    <col min="9734" max="9735" width="6.85546875" customWidth="1"/>
    <col min="9736" max="9736" width="9.7109375" customWidth="1"/>
    <col min="9737" max="9737" width="16.42578125" customWidth="1"/>
    <col min="9738" max="9739" width="10.5703125" customWidth="1"/>
    <col min="9740" max="9740" width="11.85546875" customWidth="1"/>
    <col min="9741" max="9741" width="9.140625" customWidth="1"/>
    <col min="9744" max="9744" width="10.28515625" customWidth="1"/>
    <col min="9745" max="9745" width="19" customWidth="1"/>
    <col min="9985" max="9985" width="21.85546875" customWidth="1"/>
    <col min="9986" max="9986" width="11.42578125" customWidth="1"/>
    <col min="9987" max="9987" width="11.85546875" customWidth="1"/>
    <col min="9988" max="9988" width="15.42578125" customWidth="1"/>
    <col min="9989" max="9989" width="12.7109375" customWidth="1"/>
    <col min="9990" max="9991" width="6.85546875" customWidth="1"/>
    <col min="9992" max="9992" width="9.7109375" customWidth="1"/>
    <col min="9993" max="9993" width="16.42578125" customWidth="1"/>
    <col min="9994" max="9995" width="10.5703125" customWidth="1"/>
    <col min="9996" max="9996" width="11.85546875" customWidth="1"/>
    <col min="9997" max="9997" width="9.140625" customWidth="1"/>
    <col min="10000" max="10000" width="10.28515625" customWidth="1"/>
    <col min="10001" max="10001" width="19" customWidth="1"/>
    <col min="10241" max="10241" width="21.85546875" customWidth="1"/>
    <col min="10242" max="10242" width="11.42578125" customWidth="1"/>
    <col min="10243" max="10243" width="11.85546875" customWidth="1"/>
    <col min="10244" max="10244" width="15.42578125" customWidth="1"/>
    <col min="10245" max="10245" width="12.7109375" customWidth="1"/>
    <col min="10246" max="10247" width="6.85546875" customWidth="1"/>
    <col min="10248" max="10248" width="9.7109375" customWidth="1"/>
    <col min="10249" max="10249" width="16.42578125" customWidth="1"/>
    <col min="10250" max="10251" width="10.5703125" customWidth="1"/>
    <col min="10252" max="10252" width="11.85546875" customWidth="1"/>
    <col min="10253" max="10253" width="9.140625" customWidth="1"/>
    <col min="10256" max="10256" width="10.28515625" customWidth="1"/>
    <col min="10257" max="10257" width="19" customWidth="1"/>
    <col min="10497" max="10497" width="21.85546875" customWidth="1"/>
    <col min="10498" max="10498" width="11.42578125" customWidth="1"/>
    <col min="10499" max="10499" width="11.85546875" customWidth="1"/>
    <col min="10500" max="10500" width="15.42578125" customWidth="1"/>
    <col min="10501" max="10501" width="12.7109375" customWidth="1"/>
    <col min="10502" max="10503" width="6.85546875" customWidth="1"/>
    <col min="10504" max="10504" width="9.7109375" customWidth="1"/>
    <col min="10505" max="10505" width="16.42578125" customWidth="1"/>
    <col min="10506" max="10507" width="10.5703125" customWidth="1"/>
    <col min="10508" max="10508" width="11.85546875" customWidth="1"/>
    <col min="10509" max="10509" width="9.140625" customWidth="1"/>
    <col min="10512" max="10512" width="10.28515625" customWidth="1"/>
    <col min="10513" max="10513" width="19" customWidth="1"/>
    <col min="10753" max="10753" width="21.85546875" customWidth="1"/>
    <col min="10754" max="10754" width="11.42578125" customWidth="1"/>
    <col min="10755" max="10755" width="11.85546875" customWidth="1"/>
    <col min="10756" max="10756" width="15.42578125" customWidth="1"/>
    <col min="10757" max="10757" width="12.7109375" customWidth="1"/>
    <col min="10758" max="10759" width="6.85546875" customWidth="1"/>
    <col min="10760" max="10760" width="9.7109375" customWidth="1"/>
    <col min="10761" max="10761" width="16.42578125" customWidth="1"/>
    <col min="10762" max="10763" width="10.5703125" customWidth="1"/>
    <col min="10764" max="10764" width="11.85546875" customWidth="1"/>
    <col min="10765" max="10765" width="9.140625" customWidth="1"/>
    <col min="10768" max="10768" width="10.28515625" customWidth="1"/>
    <col min="10769" max="10769" width="19" customWidth="1"/>
    <col min="11009" max="11009" width="21.85546875" customWidth="1"/>
    <col min="11010" max="11010" width="11.42578125" customWidth="1"/>
    <col min="11011" max="11011" width="11.85546875" customWidth="1"/>
    <col min="11012" max="11012" width="15.42578125" customWidth="1"/>
    <col min="11013" max="11013" width="12.7109375" customWidth="1"/>
    <col min="11014" max="11015" width="6.85546875" customWidth="1"/>
    <col min="11016" max="11016" width="9.7109375" customWidth="1"/>
    <col min="11017" max="11017" width="16.42578125" customWidth="1"/>
    <col min="11018" max="11019" width="10.5703125" customWidth="1"/>
    <col min="11020" max="11020" width="11.85546875" customWidth="1"/>
    <col min="11021" max="11021" width="9.140625" customWidth="1"/>
    <col min="11024" max="11024" width="10.28515625" customWidth="1"/>
    <col min="11025" max="11025" width="19" customWidth="1"/>
    <col min="11265" max="11265" width="21.85546875" customWidth="1"/>
    <col min="11266" max="11266" width="11.42578125" customWidth="1"/>
    <col min="11267" max="11267" width="11.85546875" customWidth="1"/>
    <col min="11268" max="11268" width="15.42578125" customWidth="1"/>
    <col min="11269" max="11269" width="12.7109375" customWidth="1"/>
    <col min="11270" max="11271" width="6.85546875" customWidth="1"/>
    <col min="11272" max="11272" width="9.7109375" customWidth="1"/>
    <col min="11273" max="11273" width="16.42578125" customWidth="1"/>
    <col min="11274" max="11275" width="10.5703125" customWidth="1"/>
    <col min="11276" max="11276" width="11.85546875" customWidth="1"/>
    <col min="11277" max="11277" width="9.140625" customWidth="1"/>
    <col min="11280" max="11280" width="10.28515625" customWidth="1"/>
    <col min="11281" max="11281" width="19" customWidth="1"/>
    <col min="11521" max="11521" width="21.85546875" customWidth="1"/>
    <col min="11522" max="11522" width="11.42578125" customWidth="1"/>
    <col min="11523" max="11523" width="11.85546875" customWidth="1"/>
    <col min="11524" max="11524" width="15.42578125" customWidth="1"/>
    <col min="11525" max="11525" width="12.7109375" customWidth="1"/>
    <col min="11526" max="11527" width="6.85546875" customWidth="1"/>
    <col min="11528" max="11528" width="9.7109375" customWidth="1"/>
    <col min="11529" max="11529" width="16.42578125" customWidth="1"/>
    <col min="11530" max="11531" width="10.5703125" customWidth="1"/>
    <col min="11532" max="11532" width="11.85546875" customWidth="1"/>
    <col min="11533" max="11533" width="9.140625" customWidth="1"/>
    <col min="11536" max="11536" width="10.28515625" customWidth="1"/>
    <col min="11537" max="11537" width="19" customWidth="1"/>
    <col min="11777" max="11777" width="21.85546875" customWidth="1"/>
    <col min="11778" max="11778" width="11.42578125" customWidth="1"/>
    <col min="11779" max="11779" width="11.85546875" customWidth="1"/>
    <col min="11780" max="11780" width="15.42578125" customWidth="1"/>
    <col min="11781" max="11781" width="12.7109375" customWidth="1"/>
    <col min="11782" max="11783" width="6.85546875" customWidth="1"/>
    <col min="11784" max="11784" width="9.7109375" customWidth="1"/>
    <col min="11785" max="11785" width="16.42578125" customWidth="1"/>
    <col min="11786" max="11787" width="10.5703125" customWidth="1"/>
    <col min="11788" max="11788" width="11.85546875" customWidth="1"/>
    <col min="11789" max="11789" width="9.140625" customWidth="1"/>
    <col min="11792" max="11792" width="10.28515625" customWidth="1"/>
    <col min="11793" max="11793" width="19" customWidth="1"/>
    <col min="12033" max="12033" width="21.85546875" customWidth="1"/>
    <col min="12034" max="12034" width="11.42578125" customWidth="1"/>
    <col min="12035" max="12035" width="11.85546875" customWidth="1"/>
    <col min="12036" max="12036" width="15.42578125" customWidth="1"/>
    <col min="12037" max="12037" width="12.7109375" customWidth="1"/>
    <col min="12038" max="12039" width="6.85546875" customWidth="1"/>
    <col min="12040" max="12040" width="9.7109375" customWidth="1"/>
    <col min="12041" max="12041" width="16.42578125" customWidth="1"/>
    <col min="12042" max="12043" width="10.5703125" customWidth="1"/>
    <col min="12044" max="12044" width="11.85546875" customWidth="1"/>
    <col min="12045" max="12045" width="9.140625" customWidth="1"/>
    <col min="12048" max="12048" width="10.28515625" customWidth="1"/>
    <col min="12049" max="12049" width="19" customWidth="1"/>
    <col min="12289" max="12289" width="21.85546875" customWidth="1"/>
    <col min="12290" max="12290" width="11.42578125" customWidth="1"/>
    <col min="12291" max="12291" width="11.85546875" customWidth="1"/>
    <col min="12292" max="12292" width="15.42578125" customWidth="1"/>
    <col min="12293" max="12293" width="12.7109375" customWidth="1"/>
    <col min="12294" max="12295" width="6.85546875" customWidth="1"/>
    <col min="12296" max="12296" width="9.7109375" customWidth="1"/>
    <col min="12297" max="12297" width="16.42578125" customWidth="1"/>
    <col min="12298" max="12299" width="10.5703125" customWidth="1"/>
    <col min="12300" max="12300" width="11.85546875" customWidth="1"/>
    <col min="12301" max="12301" width="9.140625" customWidth="1"/>
    <col min="12304" max="12304" width="10.28515625" customWidth="1"/>
    <col min="12305" max="12305" width="19" customWidth="1"/>
    <col min="12545" max="12545" width="21.85546875" customWidth="1"/>
    <col min="12546" max="12546" width="11.42578125" customWidth="1"/>
    <col min="12547" max="12547" width="11.85546875" customWidth="1"/>
    <col min="12548" max="12548" width="15.42578125" customWidth="1"/>
    <col min="12549" max="12549" width="12.7109375" customWidth="1"/>
    <col min="12550" max="12551" width="6.85546875" customWidth="1"/>
    <col min="12552" max="12552" width="9.7109375" customWidth="1"/>
    <col min="12553" max="12553" width="16.42578125" customWidth="1"/>
    <col min="12554" max="12555" width="10.5703125" customWidth="1"/>
    <col min="12556" max="12556" width="11.85546875" customWidth="1"/>
    <col min="12557" max="12557" width="9.140625" customWidth="1"/>
    <col min="12560" max="12560" width="10.28515625" customWidth="1"/>
    <col min="12561" max="12561" width="19" customWidth="1"/>
    <col min="12801" max="12801" width="21.85546875" customWidth="1"/>
    <col min="12802" max="12802" width="11.42578125" customWidth="1"/>
    <col min="12803" max="12803" width="11.85546875" customWidth="1"/>
    <col min="12804" max="12804" width="15.42578125" customWidth="1"/>
    <col min="12805" max="12805" width="12.7109375" customWidth="1"/>
    <col min="12806" max="12807" width="6.85546875" customWidth="1"/>
    <col min="12808" max="12808" width="9.7109375" customWidth="1"/>
    <col min="12809" max="12809" width="16.42578125" customWidth="1"/>
    <col min="12810" max="12811" width="10.5703125" customWidth="1"/>
    <col min="12812" max="12812" width="11.85546875" customWidth="1"/>
    <col min="12813" max="12813" width="9.140625" customWidth="1"/>
    <col min="12816" max="12816" width="10.28515625" customWidth="1"/>
    <col min="12817" max="12817" width="19" customWidth="1"/>
    <col min="13057" max="13057" width="21.85546875" customWidth="1"/>
    <col min="13058" max="13058" width="11.42578125" customWidth="1"/>
    <col min="13059" max="13059" width="11.85546875" customWidth="1"/>
    <col min="13060" max="13060" width="15.42578125" customWidth="1"/>
    <col min="13061" max="13061" width="12.7109375" customWidth="1"/>
    <col min="13062" max="13063" width="6.85546875" customWidth="1"/>
    <col min="13064" max="13064" width="9.7109375" customWidth="1"/>
    <col min="13065" max="13065" width="16.42578125" customWidth="1"/>
    <col min="13066" max="13067" width="10.5703125" customWidth="1"/>
    <col min="13068" max="13068" width="11.85546875" customWidth="1"/>
    <col min="13069" max="13069" width="9.140625" customWidth="1"/>
    <col min="13072" max="13072" width="10.28515625" customWidth="1"/>
    <col min="13073" max="13073" width="19" customWidth="1"/>
    <col min="13313" max="13313" width="21.85546875" customWidth="1"/>
    <col min="13314" max="13314" width="11.42578125" customWidth="1"/>
    <col min="13315" max="13315" width="11.85546875" customWidth="1"/>
    <col min="13316" max="13316" width="15.42578125" customWidth="1"/>
    <col min="13317" max="13317" width="12.7109375" customWidth="1"/>
    <col min="13318" max="13319" width="6.85546875" customWidth="1"/>
    <col min="13320" max="13320" width="9.7109375" customWidth="1"/>
    <col min="13321" max="13321" width="16.42578125" customWidth="1"/>
    <col min="13322" max="13323" width="10.5703125" customWidth="1"/>
    <col min="13324" max="13324" width="11.85546875" customWidth="1"/>
    <col min="13325" max="13325" width="9.140625" customWidth="1"/>
    <col min="13328" max="13328" width="10.28515625" customWidth="1"/>
    <col min="13329" max="13329" width="19" customWidth="1"/>
    <col min="13569" max="13569" width="21.85546875" customWidth="1"/>
    <col min="13570" max="13570" width="11.42578125" customWidth="1"/>
    <col min="13571" max="13571" width="11.85546875" customWidth="1"/>
    <col min="13572" max="13572" width="15.42578125" customWidth="1"/>
    <col min="13573" max="13573" width="12.7109375" customWidth="1"/>
    <col min="13574" max="13575" width="6.85546875" customWidth="1"/>
    <col min="13576" max="13576" width="9.7109375" customWidth="1"/>
    <col min="13577" max="13577" width="16.42578125" customWidth="1"/>
    <col min="13578" max="13579" width="10.5703125" customWidth="1"/>
    <col min="13580" max="13580" width="11.85546875" customWidth="1"/>
    <col min="13581" max="13581" width="9.140625" customWidth="1"/>
    <col min="13584" max="13584" width="10.28515625" customWidth="1"/>
    <col min="13585" max="13585" width="19" customWidth="1"/>
    <col min="13825" max="13825" width="21.85546875" customWidth="1"/>
    <col min="13826" max="13826" width="11.42578125" customWidth="1"/>
    <col min="13827" max="13827" width="11.85546875" customWidth="1"/>
    <col min="13828" max="13828" width="15.42578125" customWidth="1"/>
    <col min="13829" max="13829" width="12.7109375" customWidth="1"/>
    <col min="13830" max="13831" width="6.85546875" customWidth="1"/>
    <col min="13832" max="13832" width="9.7109375" customWidth="1"/>
    <col min="13833" max="13833" width="16.42578125" customWidth="1"/>
    <col min="13834" max="13835" width="10.5703125" customWidth="1"/>
    <col min="13836" max="13836" width="11.85546875" customWidth="1"/>
    <col min="13837" max="13837" width="9.140625" customWidth="1"/>
    <col min="13840" max="13840" width="10.28515625" customWidth="1"/>
    <col min="13841" max="13841" width="19" customWidth="1"/>
    <col min="14081" max="14081" width="21.85546875" customWidth="1"/>
    <col min="14082" max="14082" width="11.42578125" customWidth="1"/>
    <col min="14083" max="14083" width="11.85546875" customWidth="1"/>
    <col min="14084" max="14084" width="15.42578125" customWidth="1"/>
    <col min="14085" max="14085" width="12.7109375" customWidth="1"/>
    <col min="14086" max="14087" width="6.85546875" customWidth="1"/>
    <col min="14088" max="14088" width="9.7109375" customWidth="1"/>
    <col min="14089" max="14089" width="16.42578125" customWidth="1"/>
    <col min="14090" max="14091" width="10.5703125" customWidth="1"/>
    <col min="14092" max="14092" width="11.85546875" customWidth="1"/>
    <col min="14093" max="14093" width="9.140625" customWidth="1"/>
    <col min="14096" max="14096" width="10.28515625" customWidth="1"/>
    <col min="14097" max="14097" width="19" customWidth="1"/>
    <col min="14337" max="14337" width="21.85546875" customWidth="1"/>
    <col min="14338" max="14338" width="11.42578125" customWidth="1"/>
    <col min="14339" max="14339" width="11.85546875" customWidth="1"/>
    <col min="14340" max="14340" width="15.42578125" customWidth="1"/>
    <col min="14341" max="14341" width="12.7109375" customWidth="1"/>
    <col min="14342" max="14343" width="6.85546875" customWidth="1"/>
    <col min="14344" max="14344" width="9.7109375" customWidth="1"/>
    <col min="14345" max="14345" width="16.42578125" customWidth="1"/>
    <col min="14346" max="14347" width="10.5703125" customWidth="1"/>
    <col min="14348" max="14348" width="11.85546875" customWidth="1"/>
    <col min="14349" max="14349" width="9.140625" customWidth="1"/>
    <col min="14352" max="14352" width="10.28515625" customWidth="1"/>
    <col min="14353" max="14353" width="19" customWidth="1"/>
    <col min="14593" max="14593" width="21.85546875" customWidth="1"/>
    <col min="14594" max="14594" width="11.42578125" customWidth="1"/>
    <col min="14595" max="14595" width="11.85546875" customWidth="1"/>
    <col min="14596" max="14596" width="15.42578125" customWidth="1"/>
    <col min="14597" max="14597" width="12.7109375" customWidth="1"/>
    <col min="14598" max="14599" width="6.85546875" customWidth="1"/>
    <col min="14600" max="14600" width="9.7109375" customWidth="1"/>
    <col min="14601" max="14601" width="16.42578125" customWidth="1"/>
    <col min="14602" max="14603" width="10.5703125" customWidth="1"/>
    <col min="14604" max="14604" width="11.85546875" customWidth="1"/>
    <col min="14605" max="14605" width="9.140625" customWidth="1"/>
    <col min="14608" max="14608" width="10.28515625" customWidth="1"/>
    <col min="14609" max="14609" width="19" customWidth="1"/>
    <col min="14849" max="14849" width="21.85546875" customWidth="1"/>
    <col min="14850" max="14850" width="11.42578125" customWidth="1"/>
    <col min="14851" max="14851" width="11.85546875" customWidth="1"/>
    <col min="14852" max="14852" width="15.42578125" customWidth="1"/>
    <col min="14853" max="14853" width="12.7109375" customWidth="1"/>
    <col min="14854" max="14855" width="6.85546875" customWidth="1"/>
    <col min="14856" max="14856" width="9.7109375" customWidth="1"/>
    <col min="14857" max="14857" width="16.42578125" customWidth="1"/>
    <col min="14858" max="14859" width="10.5703125" customWidth="1"/>
    <col min="14860" max="14860" width="11.85546875" customWidth="1"/>
    <col min="14861" max="14861" width="9.140625" customWidth="1"/>
    <col min="14864" max="14864" width="10.28515625" customWidth="1"/>
    <col min="14865" max="14865" width="19" customWidth="1"/>
    <col min="15105" max="15105" width="21.85546875" customWidth="1"/>
    <col min="15106" max="15106" width="11.42578125" customWidth="1"/>
    <col min="15107" max="15107" width="11.85546875" customWidth="1"/>
    <col min="15108" max="15108" width="15.42578125" customWidth="1"/>
    <col min="15109" max="15109" width="12.7109375" customWidth="1"/>
    <col min="15110" max="15111" width="6.85546875" customWidth="1"/>
    <col min="15112" max="15112" width="9.7109375" customWidth="1"/>
    <col min="15113" max="15113" width="16.42578125" customWidth="1"/>
    <col min="15114" max="15115" width="10.5703125" customWidth="1"/>
    <col min="15116" max="15116" width="11.85546875" customWidth="1"/>
    <col min="15117" max="15117" width="9.140625" customWidth="1"/>
    <col min="15120" max="15120" width="10.28515625" customWidth="1"/>
    <col min="15121" max="15121" width="19" customWidth="1"/>
    <col min="15361" max="15361" width="21.85546875" customWidth="1"/>
    <col min="15362" max="15362" width="11.42578125" customWidth="1"/>
    <col min="15363" max="15363" width="11.85546875" customWidth="1"/>
    <col min="15364" max="15364" width="15.42578125" customWidth="1"/>
    <col min="15365" max="15365" width="12.7109375" customWidth="1"/>
    <col min="15366" max="15367" width="6.85546875" customWidth="1"/>
    <col min="15368" max="15368" width="9.7109375" customWidth="1"/>
    <col min="15369" max="15369" width="16.42578125" customWidth="1"/>
    <col min="15370" max="15371" width="10.5703125" customWidth="1"/>
    <col min="15372" max="15372" width="11.85546875" customWidth="1"/>
    <col min="15373" max="15373" width="9.140625" customWidth="1"/>
    <col min="15376" max="15376" width="10.28515625" customWidth="1"/>
    <col min="15377" max="15377" width="19" customWidth="1"/>
    <col min="15617" max="15617" width="21.85546875" customWidth="1"/>
    <col min="15618" max="15618" width="11.42578125" customWidth="1"/>
    <col min="15619" max="15619" width="11.85546875" customWidth="1"/>
    <col min="15620" max="15620" width="15.42578125" customWidth="1"/>
    <col min="15621" max="15621" width="12.7109375" customWidth="1"/>
    <col min="15622" max="15623" width="6.85546875" customWidth="1"/>
    <col min="15624" max="15624" width="9.7109375" customWidth="1"/>
    <col min="15625" max="15625" width="16.42578125" customWidth="1"/>
    <col min="15626" max="15627" width="10.5703125" customWidth="1"/>
    <col min="15628" max="15628" width="11.85546875" customWidth="1"/>
    <col min="15629" max="15629" width="9.140625" customWidth="1"/>
    <col min="15632" max="15632" width="10.28515625" customWidth="1"/>
    <col min="15633" max="15633" width="19" customWidth="1"/>
    <col min="15873" max="15873" width="21.85546875" customWidth="1"/>
    <col min="15874" max="15874" width="11.42578125" customWidth="1"/>
    <col min="15875" max="15875" width="11.85546875" customWidth="1"/>
    <col min="15876" max="15876" width="15.42578125" customWidth="1"/>
    <col min="15877" max="15877" width="12.7109375" customWidth="1"/>
    <col min="15878" max="15879" width="6.85546875" customWidth="1"/>
    <col min="15880" max="15880" width="9.7109375" customWidth="1"/>
    <col min="15881" max="15881" width="16.42578125" customWidth="1"/>
    <col min="15882" max="15883" width="10.5703125" customWidth="1"/>
    <col min="15884" max="15884" width="11.85546875" customWidth="1"/>
    <col min="15885" max="15885" width="9.140625" customWidth="1"/>
    <col min="15888" max="15888" width="10.28515625" customWidth="1"/>
    <col min="15889" max="15889" width="19" customWidth="1"/>
    <col min="16129" max="16129" width="21.85546875" customWidth="1"/>
    <col min="16130" max="16130" width="11.42578125" customWidth="1"/>
    <col min="16131" max="16131" width="11.85546875" customWidth="1"/>
    <col min="16132" max="16132" width="15.42578125" customWidth="1"/>
    <col min="16133" max="16133" width="12.7109375" customWidth="1"/>
    <col min="16134" max="16135" width="6.85546875" customWidth="1"/>
    <col min="16136" max="16136" width="9.7109375" customWidth="1"/>
    <col min="16137" max="16137" width="16.42578125" customWidth="1"/>
    <col min="16138" max="16139" width="10.5703125" customWidth="1"/>
    <col min="16140" max="16140" width="11.85546875" customWidth="1"/>
    <col min="16141" max="16141" width="9.140625" customWidth="1"/>
    <col min="16144" max="16144" width="10.28515625" customWidth="1"/>
    <col min="16145" max="16145" width="19" customWidth="1"/>
  </cols>
  <sheetData>
    <row r="1" spans="1:18" ht="15.75" x14ac:dyDescent="0.25">
      <c r="A1" s="6"/>
      <c r="B1" s="7"/>
      <c r="C1" s="7"/>
      <c r="D1" s="7"/>
      <c r="E1" s="7"/>
      <c r="F1" s="6"/>
      <c r="G1" s="6"/>
      <c r="H1" s="7"/>
      <c r="I1" s="6"/>
      <c r="J1" s="6"/>
      <c r="K1" s="6"/>
      <c r="L1" s="6"/>
      <c r="M1" s="8"/>
      <c r="N1" s="6"/>
      <c r="O1" s="9" t="s">
        <v>3284</v>
      </c>
      <c r="P1" s="6"/>
      <c r="Q1" s="6"/>
      <c r="R1" s="1"/>
    </row>
    <row r="2" spans="1:18" ht="15.75" x14ac:dyDescent="0.25">
      <c r="A2" s="6"/>
      <c r="B2" s="7"/>
      <c r="C2" s="7"/>
      <c r="D2" s="7"/>
      <c r="E2" s="7"/>
      <c r="F2" s="6"/>
      <c r="G2" s="6"/>
      <c r="H2" s="7"/>
      <c r="I2" s="6"/>
      <c r="J2" s="6"/>
      <c r="K2" s="6"/>
      <c r="L2" s="6"/>
      <c r="M2" s="30" t="s">
        <v>3285</v>
      </c>
      <c r="N2" s="30"/>
      <c r="O2" s="30"/>
      <c r="P2" s="30"/>
      <c r="Q2" s="30"/>
      <c r="R2" s="1"/>
    </row>
    <row r="3" spans="1:18" ht="15.75" x14ac:dyDescent="0.25">
      <c r="A3" s="6"/>
      <c r="B3" s="7"/>
      <c r="C3" s="7"/>
      <c r="D3" s="7"/>
      <c r="E3" s="7"/>
      <c r="F3" s="6"/>
      <c r="G3" s="6"/>
      <c r="H3" s="7"/>
      <c r="I3" s="6"/>
      <c r="J3" s="6"/>
      <c r="K3" s="6"/>
      <c r="L3" s="6"/>
      <c r="M3" s="30"/>
      <c r="N3" s="30"/>
      <c r="O3" s="30"/>
      <c r="P3" s="30"/>
      <c r="Q3" s="30"/>
      <c r="R3" s="1"/>
    </row>
    <row r="4" spans="1:18" ht="15.75" x14ac:dyDescent="0.25">
      <c r="A4" s="6"/>
      <c r="B4" s="7"/>
      <c r="C4" s="7"/>
      <c r="D4" s="7"/>
      <c r="E4" s="7"/>
      <c r="F4" s="6"/>
      <c r="G4" s="6"/>
      <c r="H4" s="7"/>
      <c r="I4" s="6"/>
      <c r="J4" s="6"/>
      <c r="K4" s="6"/>
      <c r="L4" s="6"/>
      <c r="M4" s="30"/>
      <c r="N4" s="30"/>
      <c r="O4" s="30"/>
      <c r="P4" s="30"/>
      <c r="Q4" s="30"/>
      <c r="R4" s="1"/>
    </row>
    <row r="5" spans="1:18" ht="15.75" x14ac:dyDescent="0.25">
      <c r="A5" s="6"/>
      <c r="B5" s="7"/>
      <c r="C5" s="7"/>
      <c r="D5" s="7"/>
      <c r="E5" s="7"/>
      <c r="F5" s="6"/>
      <c r="G5" s="6"/>
      <c r="H5" s="7"/>
      <c r="I5" s="6"/>
      <c r="J5" s="6"/>
      <c r="K5" s="6"/>
      <c r="L5" s="6"/>
      <c r="M5" s="30"/>
      <c r="N5" s="30"/>
      <c r="O5" s="30"/>
      <c r="P5" s="30"/>
      <c r="Q5" s="30"/>
      <c r="R5" s="1"/>
    </row>
    <row r="6" spans="1:18" ht="15.75" x14ac:dyDescent="0.25">
      <c r="A6" s="10" t="s">
        <v>3288</v>
      </c>
      <c r="B6" s="11"/>
      <c r="C6" s="12"/>
      <c r="D6" s="13"/>
      <c r="E6" s="14"/>
      <c r="F6" s="15"/>
      <c r="G6" s="15"/>
      <c r="H6" s="13"/>
      <c r="I6" s="9"/>
      <c r="J6" s="9"/>
      <c r="K6" s="9"/>
      <c r="L6" s="9"/>
      <c r="M6" s="16"/>
      <c r="N6" s="9"/>
      <c r="O6" s="9"/>
      <c r="P6" s="6"/>
      <c r="Q6" s="6"/>
      <c r="R6" s="1"/>
    </row>
    <row r="7" spans="1:18" ht="15.75" x14ac:dyDescent="0.25">
      <c r="A7" s="10" t="s">
        <v>3286</v>
      </c>
      <c r="B7" s="17"/>
      <c r="C7" s="12"/>
      <c r="D7" s="13"/>
      <c r="E7" s="14"/>
      <c r="F7" s="9"/>
      <c r="G7" s="15"/>
      <c r="H7" s="13"/>
      <c r="I7" s="9"/>
      <c r="J7" s="9"/>
      <c r="K7" s="9"/>
      <c r="L7" s="9"/>
      <c r="M7" s="16"/>
      <c r="N7" s="9"/>
      <c r="O7" s="9"/>
      <c r="P7" s="6"/>
      <c r="Q7" s="6"/>
      <c r="R7" s="1"/>
    </row>
    <row r="8" spans="1:18" ht="15.75" x14ac:dyDescent="0.25">
      <c r="A8" s="10" t="s">
        <v>3287</v>
      </c>
      <c r="B8" s="18"/>
      <c r="C8" s="19"/>
      <c r="D8" s="13"/>
      <c r="E8" s="14"/>
      <c r="F8" s="20"/>
      <c r="G8" s="20"/>
      <c r="H8" s="13"/>
      <c r="I8" s="9"/>
      <c r="J8" s="9"/>
      <c r="K8" s="9"/>
      <c r="L8" s="9"/>
      <c r="M8" s="16"/>
      <c r="N8" s="9"/>
      <c r="O8" s="9"/>
      <c r="P8" s="6"/>
      <c r="Q8" s="6"/>
      <c r="R8" s="1"/>
    </row>
    <row r="9" spans="1:18" x14ac:dyDescent="0.25">
      <c r="A9" s="28" t="s">
        <v>0</v>
      </c>
      <c r="B9" s="31" t="s">
        <v>1</v>
      </c>
      <c r="C9" s="32"/>
      <c r="D9" s="32"/>
      <c r="E9" s="33"/>
      <c r="F9" s="28" t="s">
        <v>2</v>
      </c>
      <c r="G9" s="21"/>
      <c r="H9" s="28" t="s">
        <v>3</v>
      </c>
      <c r="I9" s="31" t="s">
        <v>4</v>
      </c>
      <c r="J9" s="32"/>
      <c r="K9" s="32"/>
      <c r="L9" s="33"/>
      <c r="M9" s="28" t="s">
        <v>5</v>
      </c>
      <c r="N9" s="31" t="s">
        <v>6</v>
      </c>
      <c r="O9" s="33"/>
      <c r="P9" s="28" t="s">
        <v>7</v>
      </c>
      <c r="Q9" s="28" t="s">
        <v>8</v>
      </c>
    </row>
    <row r="10" spans="1:18" ht="153" x14ac:dyDescent="0.25">
      <c r="A10" s="29"/>
      <c r="B10" s="22" t="s">
        <v>9</v>
      </c>
      <c r="C10" s="22" t="s">
        <v>10</v>
      </c>
      <c r="D10" s="22" t="s">
        <v>11</v>
      </c>
      <c r="E10" s="22" t="s">
        <v>12</v>
      </c>
      <c r="F10" s="34"/>
      <c r="G10" s="22" t="s">
        <v>13</v>
      </c>
      <c r="H10" s="34"/>
      <c r="I10" s="22" t="s">
        <v>14</v>
      </c>
      <c r="J10" s="22" t="s">
        <v>15</v>
      </c>
      <c r="K10" s="22" t="s">
        <v>16</v>
      </c>
      <c r="L10" s="22" t="s">
        <v>17</v>
      </c>
      <c r="M10" s="34"/>
      <c r="N10" s="22" t="s">
        <v>18</v>
      </c>
      <c r="O10" s="22" t="s">
        <v>19</v>
      </c>
      <c r="P10" s="34"/>
      <c r="Q10" s="34"/>
    </row>
    <row r="11" spans="1:18" ht="396" x14ac:dyDescent="0.25">
      <c r="A11" s="2" t="s">
        <v>20</v>
      </c>
      <c r="B11" s="2" t="s">
        <v>21</v>
      </c>
      <c r="C11" s="2"/>
      <c r="D11" s="2" t="s">
        <v>22</v>
      </c>
      <c r="E11" s="2"/>
      <c r="F11" s="3" t="s">
        <v>23</v>
      </c>
      <c r="G11" s="3" t="s">
        <v>24</v>
      </c>
      <c r="H11" s="3" t="s">
        <v>25</v>
      </c>
      <c r="I11" s="4" t="s">
        <v>26</v>
      </c>
      <c r="J11" s="4" t="s">
        <v>27</v>
      </c>
      <c r="K11" s="4"/>
      <c r="L11" s="4"/>
      <c r="M11" s="4" t="s">
        <v>28</v>
      </c>
      <c r="N11" s="5" t="s">
        <v>29</v>
      </c>
      <c r="O11" s="5"/>
      <c r="P11" s="2"/>
      <c r="Q11" s="2"/>
    </row>
    <row r="12" spans="1:18" ht="396" x14ac:dyDescent="0.25">
      <c r="A12" s="2" t="s">
        <v>30</v>
      </c>
      <c r="B12" s="2" t="s">
        <v>31</v>
      </c>
      <c r="C12" s="2"/>
      <c r="D12" s="2" t="s">
        <v>32</v>
      </c>
      <c r="E12" s="2"/>
      <c r="F12" s="3" t="s">
        <v>33</v>
      </c>
      <c r="G12" s="3" t="s">
        <v>34</v>
      </c>
      <c r="H12" s="3" t="s">
        <v>25</v>
      </c>
      <c r="I12" s="4" t="s">
        <v>35</v>
      </c>
      <c r="J12" s="4"/>
      <c r="K12" s="4"/>
      <c r="L12" s="4"/>
      <c r="M12" s="4" t="s">
        <v>36</v>
      </c>
      <c r="N12" s="5" t="s">
        <v>29</v>
      </c>
      <c r="O12" s="5"/>
      <c r="P12" s="2"/>
      <c r="Q12" s="2" t="s">
        <v>37</v>
      </c>
    </row>
    <row r="13" spans="1:18" ht="396" x14ac:dyDescent="0.25">
      <c r="A13" s="2" t="s">
        <v>38</v>
      </c>
      <c r="B13" s="2" t="s">
        <v>39</v>
      </c>
      <c r="C13" s="2"/>
      <c r="D13" s="2" t="s">
        <v>40</v>
      </c>
      <c r="E13" s="2"/>
      <c r="F13" s="3" t="s">
        <v>41</v>
      </c>
      <c r="G13" s="3" t="s">
        <v>42</v>
      </c>
      <c r="H13" s="3" t="s">
        <v>25</v>
      </c>
      <c r="I13" s="4" t="s">
        <v>43</v>
      </c>
      <c r="J13" s="4"/>
      <c r="K13" s="4"/>
      <c r="L13" s="4"/>
      <c r="M13" s="4" t="s">
        <v>44</v>
      </c>
      <c r="N13" s="5" t="s">
        <v>29</v>
      </c>
      <c r="O13" s="5"/>
      <c r="P13" s="2"/>
      <c r="Q13" s="2" t="s">
        <v>45</v>
      </c>
    </row>
    <row r="14" spans="1:18" ht="396" x14ac:dyDescent="0.25">
      <c r="A14" s="2" t="s">
        <v>46</v>
      </c>
      <c r="B14" s="2" t="s">
        <v>47</v>
      </c>
      <c r="C14" s="2"/>
      <c r="D14" s="2" t="s">
        <v>48</v>
      </c>
      <c r="E14" s="2"/>
      <c r="F14" s="3" t="s">
        <v>49</v>
      </c>
      <c r="G14" s="3" t="s">
        <v>50</v>
      </c>
      <c r="H14" s="3" t="s">
        <v>25</v>
      </c>
      <c r="I14" s="4" t="s">
        <v>51</v>
      </c>
      <c r="J14" s="4" t="s">
        <v>52</v>
      </c>
      <c r="K14" s="4"/>
      <c r="L14" s="4"/>
      <c r="M14" s="4" t="s">
        <v>53</v>
      </c>
      <c r="N14" s="5" t="s">
        <v>29</v>
      </c>
      <c r="O14" s="5"/>
      <c r="P14" s="2"/>
      <c r="Q14" s="2" t="s">
        <v>54</v>
      </c>
    </row>
    <row r="15" spans="1:18" ht="409.5" x14ac:dyDescent="0.25">
      <c r="A15" s="2" t="s">
        <v>55</v>
      </c>
      <c r="B15" s="2" t="s">
        <v>56</v>
      </c>
      <c r="C15" s="2"/>
      <c r="D15" s="2" t="s">
        <v>57</v>
      </c>
      <c r="E15" s="2"/>
      <c r="F15" s="3" t="s">
        <v>58</v>
      </c>
      <c r="G15" s="3" t="s">
        <v>59</v>
      </c>
      <c r="H15" s="3" t="s">
        <v>60</v>
      </c>
      <c r="I15" s="4" t="s">
        <v>61</v>
      </c>
      <c r="J15" s="4" t="s">
        <v>62</v>
      </c>
      <c r="K15" s="4"/>
      <c r="L15" s="4"/>
      <c r="M15" s="4" t="s">
        <v>63</v>
      </c>
      <c r="N15" s="5" t="s">
        <v>29</v>
      </c>
      <c r="O15" s="5"/>
      <c r="P15" s="2"/>
      <c r="Q15" s="2"/>
    </row>
    <row r="16" spans="1:18" ht="409.5" x14ac:dyDescent="0.25">
      <c r="A16" s="2" t="s">
        <v>64</v>
      </c>
      <c r="B16" s="2" t="s">
        <v>65</v>
      </c>
      <c r="C16" s="2"/>
      <c r="D16" s="2" t="s">
        <v>66</v>
      </c>
      <c r="E16" s="2"/>
      <c r="F16" s="3" t="s">
        <v>67</v>
      </c>
      <c r="G16" s="3" t="s">
        <v>68</v>
      </c>
      <c r="H16" s="3" t="s">
        <v>60</v>
      </c>
      <c r="I16" s="4" t="s">
        <v>43</v>
      </c>
      <c r="J16" s="4" t="s">
        <v>69</v>
      </c>
      <c r="K16" s="4"/>
      <c r="L16" s="4"/>
      <c r="M16" s="4" t="s">
        <v>70</v>
      </c>
      <c r="N16" s="5" t="s">
        <v>29</v>
      </c>
      <c r="O16" s="5"/>
      <c r="P16" s="2"/>
      <c r="Q16" s="2"/>
    </row>
    <row r="17" spans="1:17" ht="409.5" x14ac:dyDescent="0.25">
      <c r="A17" s="2" t="s">
        <v>71</v>
      </c>
      <c r="B17" s="2" t="s">
        <v>72</v>
      </c>
      <c r="C17" s="2"/>
      <c r="D17" s="2" t="s">
        <v>73</v>
      </c>
      <c r="E17" s="2"/>
      <c r="F17" s="3" t="s">
        <v>74</v>
      </c>
      <c r="G17" s="3" t="s">
        <v>75</v>
      </c>
      <c r="H17" s="3" t="s">
        <v>60</v>
      </c>
      <c r="I17" s="4" t="s">
        <v>76</v>
      </c>
      <c r="J17" s="4" t="s">
        <v>77</v>
      </c>
      <c r="K17" s="4"/>
      <c r="L17" s="4"/>
      <c r="M17" s="4" t="s">
        <v>70</v>
      </c>
      <c r="N17" s="5" t="s">
        <v>29</v>
      </c>
      <c r="O17" s="5"/>
      <c r="P17" s="2"/>
      <c r="Q17" s="2"/>
    </row>
    <row r="18" spans="1:17" ht="409.5" x14ac:dyDescent="0.25">
      <c r="A18" s="2" t="s">
        <v>78</v>
      </c>
      <c r="B18" s="2" t="s">
        <v>79</v>
      </c>
      <c r="C18" s="2"/>
      <c r="D18" s="2" t="s">
        <v>80</v>
      </c>
      <c r="E18" s="2"/>
      <c r="F18" s="3" t="s">
        <v>81</v>
      </c>
      <c r="G18" s="3" t="s">
        <v>82</v>
      </c>
      <c r="H18" s="3" t="s">
        <v>60</v>
      </c>
      <c r="I18" s="4" t="s">
        <v>83</v>
      </c>
      <c r="J18" s="4" t="s">
        <v>84</v>
      </c>
      <c r="K18" s="4"/>
      <c r="L18" s="4"/>
      <c r="M18" s="4" t="s">
        <v>70</v>
      </c>
      <c r="N18" s="5" t="s">
        <v>29</v>
      </c>
      <c r="O18" s="5"/>
      <c r="P18" s="2"/>
      <c r="Q18" s="2"/>
    </row>
    <row r="19" spans="1:17" ht="409.5" x14ac:dyDescent="0.25">
      <c r="A19" s="2" t="s">
        <v>85</v>
      </c>
      <c r="B19" s="2" t="s">
        <v>86</v>
      </c>
      <c r="C19" s="2"/>
      <c r="D19" s="2" t="s">
        <v>87</v>
      </c>
      <c r="E19" s="2"/>
      <c r="F19" s="3" t="s">
        <v>88</v>
      </c>
      <c r="G19" s="3" t="s">
        <v>89</v>
      </c>
      <c r="H19" s="3" t="s">
        <v>60</v>
      </c>
      <c r="I19" s="4" t="s">
        <v>90</v>
      </c>
      <c r="J19" s="4" t="s">
        <v>91</v>
      </c>
      <c r="K19" s="4"/>
      <c r="L19" s="4"/>
      <c r="M19" s="4" t="s">
        <v>70</v>
      </c>
      <c r="N19" s="5" t="s">
        <v>29</v>
      </c>
      <c r="O19" s="5"/>
      <c r="P19" s="2"/>
      <c r="Q19" s="2"/>
    </row>
    <row r="20" spans="1:17" ht="409.5" x14ac:dyDescent="0.25">
      <c r="A20" s="2" t="s">
        <v>92</v>
      </c>
      <c r="B20" s="2" t="s">
        <v>93</v>
      </c>
      <c r="C20" s="2"/>
      <c r="D20" s="2" t="s">
        <v>94</v>
      </c>
      <c r="E20" s="2"/>
      <c r="F20" s="3" t="s">
        <v>95</v>
      </c>
      <c r="G20" s="3" t="s">
        <v>96</v>
      </c>
      <c r="H20" s="3" t="s">
        <v>60</v>
      </c>
      <c r="I20" s="4" t="s">
        <v>97</v>
      </c>
      <c r="J20" s="4" t="s">
        <v>98</v>
      </c>
      <c r="K20" s="4"/>
      <c r="L20" s="4"/>
      <c r="M20" s="4" t="s">
        <v>99</v>
      </c>
      <c r="N20" s="5" t="s">
        <v>29</v>
      </c>
      <c r="O20" s="5"/>
      <c r="P20" s="2"/>
      <c r="Q20" s="2"/>
    </row>
    <row r="21" spans="1:17" ht="409.5" x14ac:dyDescent="0.25">
      <c r="A21" s="2" t="s">
        <v>100</v>
      </c>
      <c r="B21" s="2" t="s">
        <v>101</v>
      </c>
      <c r="C21" s="2"/>
      <c r="D21" s="2" t="s">
        <v>102</v>
      </c>
      <c r="E21" s="2"/>
      <c r="F21" s="3" t="s">
        <v>103</v>
      </c>
      <c r="G21" s="3" t="s">
        <v>104</v>
      </c>
      <c r="H21" s="3" t="s">
        <v>60</v>
      </c>
      <c r="I21" s="4" t="s">
        <v>105</v>
      </c>
      <c r="J21" s="4" t="s">
        <v>106</v>
      </c>
      <c r="K21" s="4"/>
      <c r="L21" s="4"/>
      <c r="M21" s="4" t="s">
        <v>99</v>
      </c>
      <c r="N21" s="5" t="s">
        <v>29</v>
      </c>
      <c r="O21" s="5"/>
      <c r="P21" s="2"/>
      <c r="Q21" s="2"/>
    </row>
    <row r="22" spans="1:17" ht="409.5" x14ac:dyDescent="0.25">
      <c r="A22" s="2" t="s">
        <v>107</v>
      </c>
      <c r="B22" s="2" t="s">
        <v>108</v>
      </c>
      <c r="C22" s="2"/>
      <c r="D22" s="2" t="s">
        <v>109</v>
      </c>
      <c r="E22" s="2"/>
      <c r="F22" s="3" t="s">
        <v>110</v>
      </c>
      <c r="G22" s="3" t="s">
        <v>111</v>
      </c>
      <c r="H22" s="3" t="s">
        <v>60</v>
      </c>
      <c r="I22" s="4" t="s">
        <v>112</v>
      </c>
      <c r="J22" s="4" t="s">
        <v>113</v>
      </c>
      <c r="K22" s="4"/>
      <c r="L22" s="4"/>
      <c r="M22" s="4" t="s">
        <v>114</v>
      </c>
      <c r="N22" s="5" t="s">
        <v>29</v>
      </c>
      <c r="O22" s="5"/>
      <c r="P22" s="2"/>
      <c r="Q22" s="2"/>
    </row>
    <row r="23" spans="1:17" ht="409.5" x14ac:dyDescent="0.25">
      <c r="A23" s="2" t="s">
        <v>115</v>
      </c>
      <c r="B23" s="2" t="s">
        <v>116</v>
      </c>
      <c r="C23" s="2"/>
      <c r="D23" s="2" t="s">
        <v>117</v>
      </c>
      <c r="E23" s="2"/>
      <c r="F23" s="3" t="s">
        <v>118</v>
      </c>
      <c r="G23" s="3" t="s">
        <v>119</v>
      </c>
      <c r="H23" s="3" t="s">
        <v>60</v>
      </c>
      <c r="I23" s="4" t="s">
        <v>120</v>
      </c>
      <c r="J23" s="4" t="s">
        <v>121</v>
      </c>
      <c r="K23" s="4"/>
      <c r="L23" s="4"/>
      <c r="M23" s="4" t="s">
        <v>114</v>
      </c>
      <c r="N23" s="5" t="s">
        <v>29</v>
      </c>
      <c r="O23" s="5"/>
      <c r="P23" s="2"/>
      <c r="Q23" s="2"/>
    </row>
    <row r="24" spans="1:17" ht="409.5" x14ac:dyDescent="0.25">
      <c r="A24" s="2" t="s">
        <v>122</v>
      </c>
      <c r="B24" s="2" t="s">
        <v>123</v>
      </c>
      <c r="C24" s="2"/>
      <c r="D24" s="2" t="s">
        <v>124</v>
      </c>
      <c r="E24" s="2"/>
      <c r="F24" s="3" t="s">
        <v>125</v>
      </c>
      <c r="G24" s="3" t="s">
        <v>126</v>
      </c>
      <c r="H24" s="3" t="s">
        <v>60</v>
      </c>
      <c r="I24" s="4" t="s">
        <v>127</v>
      </c>
      <c r="J24" s="4" t="s">
        <v>128</v>
      </c>
      <c r="K24" s="4"/>
      <c r="L24" s="4"/>
      <c r="M24" s="4" t="s">
        <v>129</v>
      </c>
      <c r="N24" s="5" t="s">
        <v>29</v>
      </c>
      <c r="O24" s="5"/>
      <c r="P24" s="2"/>
      <c r="Q24" s="2"/>
    </row>
    <row r="25" spans="1:17" ht="409.5" x14ac:dyDescent="0.25">
      <c r="A25" s="2" t="s">
        <v>130</v>
      </c>
      <c r="B25" s="2" t="s">
        <v>131</v>
      </c>
      <c r="C25" s="2"/>
      <c r="D25" s="2" t="s">
        <v>132</v>
      </c>
      <c r="E25" s="2"/>
      <c r="F25" s="3" t="s">
        <v>133</v>
      </c>
      <c r="G25" s="3" t="s">
        <v>134</v>
      </c>
      <c r="H25" s="3" t="s">
        <v>60</v>
      </c>
      <c r="I25" s="4" t="s">
        <v>135</v>
      </c>
      <c r="J25" s="4" t="s">
        <v>136</v>
      </c>
      <c r="K25" s="4"/>
      <c r="L25" s="4"/>
      <c r="M25" s="4" t="s">
        <v>129</v>
      </c>
      <c r="N25" s="5" t="s">
        <v>29</v>
      </c>
      <c r="O25" s="5"/>
      <c r="P25" s="2"/>
      <c r="Q25" s="2"/>
    </row>
    <row r="26" spans="1:17" ht="409.5" x14ac:dyDescent="0.25">
      <c r="A26" s="2" t="s">
        <v>137</v>
      </c>
      <c r="B26" s="2" t="s">
        <v>138</v>
      </c>
      <c r="C26" s="2"/>
      <c r="D26" s="2" t="s">
        <v>139</v>
      </c>
      <c r="E26" s="2"/>
      <c r="F26" s="3" t="s">
        <v>140</v>
      </c>
      <c r="G26" s="3" t="s">
        <v>141</v>
      </c>
      <c r="H26" s="3" t="s">
        <v>60</v>
      </c>
      <c r="I26" s="4" t="s">
        <v>142</v>
      </c>
      <c r="J26" s="4" t="s">
        <v>143</v>
      </c>
      <c r="K26" s="4"/>
      <c r="L26" s="4"/>
      <c r="M26" s="4" t="s">
        <v>114</v>
      </c>
      <c r="N26" s="5" t="s">
        <v>29</v>
      </c>
      <c r="O26" s="5"/>
      <c r="P26" s="2"/>
      <c r="Q26" s="2"/>
    </row>
    <row r="27" spans="1:17" ht="409.5" x14ac:dyDescent="0.25">
      <c r="A27" s="2" t="s">
        <v>144</v>
      </c>
      <c r="B27" s="2" t="s">
        <v>145</v>
      </c>
      <c r="C27" s="2"/>
      <c r="D27" s="2" t="s">
        <v>146</v>
      </c>
      <c r="E27" s="2"/>
      <c r="F27" s="3" t="s">
        <v>147</v>
      </c>
      <c r="G27" s="3" t="s">
        <v>148</v>
      </c>
      <c r="H27" s="3" t="s">
        <v>60</v>
      </c>
      <c r="I27" s="4" t="s">
        <v>149</v>
      </c>
      <c r="J27" s="4" t="s">
        <v>84</v>
      </c>
      <c r="K27" s="4"/>
      <c r="L27" s="4"/>
      <c r="M27" s="4" t="s">
        <v>114</v>
      </c>
      <c r="N27" s="5" t="s">
        <v>29</v>
      </c>
      <c r="O27" s="5"/>
      <c r="P27" s="2"/>
      <c r="Q27" s="2"/>
    </row>
    <row r="28" spans="1:17" ht="396" x14ac:dyDescent="0.25">
      <c r="A28" s="2" t="s">
        <v>150</v>
      </c>
      <c r="B28" s="2" t="s">
        <v>151</v>
      </c>
      <c r="C28" s="2"/>
      <c r="D28" s="2" t="s">
        <v>152</v>
      </c>
      <c r="E28" s="2"/>
      <c r="F28" s="3" t="s">
        <v>153</v>
      </c>
      <c r="G28" s="3" t="s">
        <v>154</v>
      </c>
      <c r="H28" s="3" t="s">
        <v>25</v>
      </c>
      <c r="I28" s="4" t="s">
        <v>155</v>
      </c>
      <c r="J28" s="4" t="s">
        <v>156</v>
      </c>
      <c r="K28" s="4"/>
      <c r="L28" s="4"/>
      <c r="M28" s="4" t="s">
        <v>157</v>
      </c>
      <c r="N28" s="5" t="s">
        <v>29</v>
      </c>
      <c r="O28" s="5"/>
      <c r="P28" s="2"/>
      <c r="Q28" s="2" t="s">
        <v>158</v>
      </c>
    </row>
    <row r="29" spans="1:17" ht="409.5" x14ac:dyDescent="0.25">
      <c r="A29" s="2" t="s">
        <v>159</v>
      </c>
      <c r="B29" s="2" t="s">
        <v>160</v>
      </c>
      <c r="C29" s="2"/>
      <c r="D29" s="2" t="s">
        <v>161</v>
      </c>
      <c r="E29" s="2"/>
      <c r="F29" s="3" t="s">
        <v>162</v>
      </c>
      <c r="G29" s="3" t="s">
        <v>163</v>
      </c>
      <c r="H29" s="3" t="s">
        <v>60</v>
      </c>
      <c r="I29" s="4" t="s">
        <v>164</v>
      </c>
      <c r="J29" s="4" t="s">
        <v>165</v>
      </c>
      <c r="K29" s="4"/>
      <c r="L29" s="4"/>
      <c r="M29" s="4" t="s">
        <v>166</v>
      </c>
      <c r="N29" s="5" t="s">
        <v>29</v>
      </c>
      <c r="O29" s="5"/>
      <c r="P29" s="2"/>
      <c r="Q29" s="2"/>
    </row>
    <row r="30" spans="1:17" ht="396" x14ac:dyDescent="0.25">
      <c r="A30" s="2" t="s">
        <v>167</v>
      </c>
      <c r="B30" s="2" t="s">
        <v>168</v>
      </c>
      <c r="C30" s="2"/>
      <c r="D30" s="2" t="s">
        <v>169</v>
      </c>
      <c r="E30" s="2"/>
      <c r="F30" s="3" t="s">
        <v>170</v>
      </c>
      <c r="G30" s="3" t="s">
        <v>171</v>
      </c>
      <c r="H30" s="3" t="s">
        <v>25</v>
      </c>
      <c r="I30" s="4" t="s">
        <v>172</v>
      </c>
      <c r="J30" s="4" t="s">
        <v>173</v>
      </c>
      <c r="K30" s="4"/>
      <c r="L30" s="4"/>
      <c r="M30" s="4" t="s">
        <v>174</v>
      </c>
      <c r="N30" s="5" t="s">
        <v>29</v>
      </c>
      <c r="O30" s="5"/>
      <c r="P30" s="2"/>
      <c r="Q30" s="2" t="s">
        <v>175</v>
      </c>
    </row>
    <row r="31" spans="1:17" ht="409.5" x14ac:dyDescent="0.25">
      <c r="A31" s="2" t="s">
        <v>176</v>
      </c>
      <c r="B31" s="2" t="s">
        <v>177</v>
      </c>
      <c r="C31" s="2"/>
      <c r="D31" s="2" t="s">
        <v>178</v>
      </c>
      <c r="E31" s="2"/>
      <c r="F31" s="3" t="s">
        <v>179</v>
      </c>
      <c r="G31" s="3" t="s">
        <v>180</v>
      </c>
      <c r="H31" s="3" t="s">
        <v>60</v>
      </c>
      <c r="I31" s="4" t="s">
        <v>181</v>
      </c>
      <c r="J31" s="4" t="s">
        <v>182</v>
      </c>
      <c r="K31" s="4"/>
      <c r="L31" s="4"/>
      <c r="M31" s="4" t="s">
        <v>183</v>
      </c>
      <c r="N31" s="5" t="s">
        <v>29</v>
      </c>
      <c r="O31" s="5"/>
      <c r="P31" s="2"/>
      <c r="Q31" s="2"/>
    </row>
    <row r="32" spans="1:17" ht="409.5" x14ac:dyDescent="0.25">
      <c r="A32" s="2" t="s">
        <v>184</v>
      </c>
      <c r="B32" s="2" t="s">
        <v>185</v>
      </c>
      <c r="C32" s="2"/>
      <c r="D32" s="2" t="s">
        <v>186</v>
      </c>
      <c r="E32" s="2"/>
      <c r="F32" s="3" t="s">
        <v>187</v>
      </c>
      <c r="G32" s="3" t="s">
        <v>188</v>
      </c>
      <c r="H32" s="3" t="s">
        <v>60</v>
      </c>
      <c r="I32" s="4" t="s">
        <v>189</v>
      </c>
      <c r="J32" s="4"/>
      <c r="K32" s="4"/>
      <c r="L32" s="4"/>
      <c r="M32" s="4" t="s">
        <v>183</v>
      </c>
      <c r="N32" s="5" t="s">
        <v>29</v>
      </c>
      <c r="O32" s="5"/>
      <c r="P32" s="2"/>
      <c r="Q32" s="2"/>
    </row>
    <row r="33" spans="1:17" ht="409.5" x14ac:dyDescent="0.25">
      <c r="A33" s="2" t="s">
        <v>190</v>
      </c>
      <c r="B33" s="2" t="s">
        <v>191</v>
      </c>
      <c r="C33" s="2"/>
      <c r="D33" s="2" t="s">
        <v>192</v>
      </c>
      <c r="E33" s="2"/>
      <c r="F33" s="3" t="s">
        <v>193</v>
      </c>
      <c r="G33" s="3" t="s">
        <v>194</v>
      </c>
      <c r="H33" s="3" t="s">
        <v>60</v>
      </c>
      <c r="I33" s="4" t="s">
        <v>195</v>
      </c>
      <c r="J33" s="4" t="s">
        <v>196</v>
      </c>
      <c r="K33" s="4"/>
      <c r="L33" s="4"/>
      <c r="M33" s="4" t="s">
        <v>183</v>
      </c>
      <c r="N33" s="5" t="s">
        <v>29</v>
      </c>
      <c r="O33" s="5"/>
      <c r="P33" s="2"/>
      <c r="Q33" s="2"/>
    </row>
    <row r="34" spans="1:17" ht="409.5" x14ac:dyDescent="0.25">
      <c r="A34" s="2" t="s">
        <v>197</v>
      </c>
      <c r="B34" s="2" t="s">
        <v>198</v>
      </c>
      <c r="C34" s="2"/>
      <c r="D34" s="2" t="s">
        <v>199</v>
      </c>
      <c r="E34" s="2"/>
      <c r="F34" s="3" t="s">
        <v>200</v>
      </c>
      <c r="G34" s="3" t="s">
        <v>201</v>
      </c>
      <c r="H34" s="3" t="s">
        <v>60</v>
      </c>
      <c r="I34" s="4" t="s">
        <v>202</v>
      </c>
      <c r="J34" s="4" t="s">
        <v>203</v>
      </c>
      <c r="K34" s="4"/>
      <c r="L34" s="4"/>
      <c r="M34" s="4" t="s">
        <v>157</v>
      </c>
      <c r="N34" s="5" t="s">
        <v>29</v>
      </c>
      <c r="O34" s="5"/>
      <c r="P34" s="2"/>
      <c r="Q34" s="2"/>
    </row>
    <row r="35" spans="1:17" ht="409.5" x14ac:dyDescent="0.25">
      <c r="A35" s="2" t="s">
        <v>204</v>
      </c>
      <c r="B35" s="2" t="s">
        <v>205</v>
      </c>
      <c r="C35" s="2"/>
      <c r="D35" s="2" t="s">
        <v>206</v>
      </c>
      <c r="E35" s="2"/>
      <c r="F35" s="3" t="s">
        <v>207</v>
      </c>
      <c r="G35" s="3" t="s">
        <v>208</v>
      </c>
      <c r="H35" s="3" t="s">
        <v>60</v>
      </c>
      <c r="I35" s="4" t="s">
        <v>209</v>
      </c>
      <c r="J35" s="4" t="s">
        <v>165</v>
      </c>
      <c r="K35" s="4"/>
      <c r="L35" s="4"/>
      <c r="M35" s="4" t="s">
        <v>157</v>
      </c>
      <c r="N35" s="5" t="s">
        <v>29</v>
      </c>
      <c r="O35" s="5"/>
      <c r="P35" s="2"/>
      <c r="Q35" s="2"/>
    </row>
    <row r="36" spans="1:17" ht="409.5" x14ac:dyDescent="0.25">
      <c r="A36" s="2" t="s">
        <v>210</v>
      </c>
      <c r="B36" s="2" t="s">
        <v>211</v>
      </c>
      <c r="C36" s="2"/>
      <c r="D36" s="2" t="s">
        <v>212</v>
      </c>
      <c r="E36" s="2"/>
      <c r="F36" s="3" t="s">
        <v>213</v>
      </c>
      <c r="G36" s="3" t="s">
        <v>214</v>
      </c>
      <c r="H36" s="3" t="s">
        <v>60</v>
      </c>
      <c r="I36" s="4" t="s">
        <v>209</v>
      </c>
      <c r="J36" s="4" t="s">
        <v>91</v>
      </c>
      <c r="K36" s="4"/>
      <c r="L36" s="4"/>
      <c r="M36" s="4" t="s">
        <v>157</v>
      </c>
      <c r="N36" s="5" t="s">
        <v>29</v>
      </c>
      <c r="O36" s="5"/>
      <c r="P36" s="2"/>
      <c r="Q36" s="2"/>
    </row>
    <row r="37" spans="1:17" ht="409.5" x14ac:dyDescent="0.25">
      <c r="A37" s="2" t="s">
        <v>215</v>
      </c>
      <c r="B37" s="2" t="s">
        <v>216</v>
      </c>
      <c r="C37" s="2"/>
      <c r="D37" s="2" t="s">
        <v>217</v>
      </c>
      <c r="E37" s="2"/>
      <c r="F37" s="3" t="s">
        <v>218</v>
      </c>
      <c r="G37" s="3" t="s">
        <v>219</v>
      </c>
      <c r="H37" s="3" t="s">
        <v>60</v>
      </c>
      <c r="I37" s="4" t="s">
        <v>209</v>
      </c>
      <c r="J37" s="4" t="s">
        <v>220</v>
      </c>
      <c r="K37" s="4"/>
      <c r="L37" s="4"/>
      <c r="M37" s="4" t="s">
        <v>157</v>
      </c>
      <c r="N37" s="5" t="s">
        <v>29</v>
      </c>
      <c r="O37" s="5"/>
      <c r="P37" s="2"/>
      <c r="Q37" s="2"/>
    </row>
    <row r="38" spans="1:17" ht="409.5" x14ac:dyDescent="0.25">
      <c r="A38" s="2" t="s">
        <v>221</v>
      </c>
      <c r="B38" s="2" t="s">
        <v>222</v>
      </c>
      <c r="C38" s="2"/>
      <c r="D38" s="2" t="s">
        <v>223</v>
      </c>
      <c r="E38" s="2"/>
      <c r="F38" s="3" t="s">
        <v>224</v>
      </c>
      <c r="G38" s="3" t="s">
        <v>225</v>
      </c>
      <c r="H38" s="3" t="s">
        <v>60</v>
      </c>
      <c r="I38" s="4" t="s">
        <v>76</v>
      </c>
      <c r="J38" s="4" t="s">
        <v>173</v>
      </c>
      <c r="K38" s="4"/>
      <c r="L38" s="4"/>
      <c r="M38" s="4" t="s">
        <v>157</v>
      </c>
      <c r="N38" s="5" t="s">
        <v>29</v>
      </c>
      <c r="O38" s="5"/>
      <c r="P38" s="2"/>
      <c r="Q38" s="2"/>
    </row>
    <row r="39" spans="1:17" ht="396" x14ac:dyDescent="0.25">
      <c r="A39" s="2" t="s">
        <v>226</v>
      </c>
      <c r="B39" s="2" t="s">
        <v>227</v>
      </c>
      <c r="C39" s="2"/>
      <c r="D39" s="2" t="s">
        <v>228</v>
      </c>
      <c r="E39" s="2"/>
      <c r="F39" s="3" t="s">
        <v>229</v>
      </c>
      <c r="G39" s="3" t="s">
        <v>230</v>
      </c>
      <c r="H39" s="3" t="s">
        <v>25</v>
      </c>
      <c r="I39" s="4" t="s">
        <v>231</v>
      </c>
      <c r="J39" s="4" t="s">
        <v>232</v>
      </c>
      <c r="K39" s="4"/>
      <c r="L39" s="4"/>
      <c r="M39" s="4" t="s">
        <v>233</v>
      </c>
      <c r="N39" s="5" t="s">
        <v>29</v>
      </c>
      <c r="O39" s="5"/>
      <c r="P39" s="2"/>
      <c r="Q39" s="2" t="s">
        <v>234</v>
      </c>
    </row>
    <row r="40" spans="1:17" ht="396" x14ac:dyDescent="0.25">
      <c r="A40" s="2" t="s">
        <v>235</v>
      </c>
      <c r="B40" s="2" t="s">
        <v>236</v>
      </c>
      <c r="C40" s="2"/>
      <c r="D40" s="2" t="s">
        <v>237</v>
      </c>
      <c r="E40" s="2"/>
      <c r="F40" s="3" t="s">
        <v>238</v>
      </c>
      <c r="G40" s="3" t="s">
        <v>239</v>
      </c>
      <c r="H40" s="3" t="s">
        <v>25</v>
      </c>
      <c r="I40" s="4" t="s">
        <v>240</v>
      </c>
      <c r="J40" s="4"/>
      <c r="K40" s="4"/>
      <c r="L40" s="4"/>
      <c r="M40" s="4" t="s">
        <v>241</v>
      </c>
      <c r="N40" s="5" t="s">
        <v>29</v>
      </c>
      <c r="O40" s="5"/>
      <c r="P40" s="2"/>
      <c r="Q40" s="2" t="s">
        <v>242</v>
      </c>
    </row>
    <row r="41" spans="1:17" ht="396" x14ac:dyDescent="0.25">
      <c r="A41" s="2" t="s">
        <v>243</v>
      </c>
      <c r="B41" s="2" t="s">
        <v>244</v>
      </c>
      <c r="C41" s="2"/>
      <c r="D41" s="2" t="s">
        <v>245</v>
      </c>
      <c r="E41" s="2"/>
      <c r="F41" s="3" t="s">
        <v>246</v>
      </c>
      <c r="G41" s="3" t="s">
        <v>247</v>
      </c>
      <c r="H41" s="3" t="s">
        <v>25</v>
      </c>
      <c r="I41" s="4" t="s">
        <v>248</v>
      </c>
      <c r="J41" s="4" t="s">
        <v>249</v>
      </c>
      <c r="K41" s="4"/>
      <c r="L41" s="4"/>
      <c r="M41" s="4" t="s">
        <v>250</v>
      </c>
      <c r="N41" s="5" t="s">
        <v>29</v>
      </c>
      <c r="O41" s="5"/>
      <c r="P41" s="2"/>
      <c r="Q41" s="2" t="s">
        <v>251</v>
      </c>
    </row>
    <row r="42" spans="1:17" ht="409.5" x14ac:dyDescent="0.25">
      <c r="A42" s="2" t="s">
        <v>252</v>
      </c>
      <c r="B42" s="2" t="s">
        <v>253</v>
      </c>
      <c r="C42" s="2"/>
      <c r="D42" s="2" t="s">
        <v>254</v>
      </c>
      <c r="E42" s="2"/>
      <c r="F42" s="3" t="s">
        <v>255</v>
      </c>
      <c r="G42" s="3" t="s">
        <v>256</v>
      </c>
      <c r="H42" s="3" t="s">
        <v>60</v>
      </c>
      <c r="I42" s="4" t="s">
        <v>257</v>
      </c>
      <c r="J42" s="4" t="s">
        <v>258</v>
      </c>
      <c r="K42" s="4"/>
      <c r="L42" s="4"/>
      <c r="M42" s="4" t="s">
        <v>259</v>
      </c>
      <c r="N42" s="5" t="s">
        <v>29</v>
      </c>
      <c r="O42" s="5"/>
      <c r="P42" s="2"/>
      <c r="Q42" s="2"/>
    </row>
    <row r="43" spans="1:17" ht="409.5" x14ac:dyDescent="0.25">
      <c r="A43" s="2" t="s">
        <v>260</v>
      </c>
      <c r="B43" s="2" t="s">
        <v>261</v>
      </c>
      <c r="C43" s="2"/>
      <c r="D43" s="2" t="s">
        <v>262</v>
      </c>
      <c r="E43" s="2"/>
      <c r="F43" s="3" t="s">
        <v>263</v>
      </c>
      <c r="G43" s="3" t="s">
        <v>264</v>
      </c>
      <c r="H43" s="3" t="s">
        <v>60</v>
      </c>
      <c r="I43" s="4" t="s">
        <v>97</v>
      </c>
      <c r="J43" s="4" t="s">
        <v>84</v>
      </c>
      <c r="K43" s="4"/>
      <c r="L43" s="4"/>
      <c r="M43" s="4" t="s">
        <v>259</v>
      </c>
      <c r="N43" s="5" t="s">
        <v>29</v>
      </c>
      <c r="O43" s="5"/>
      <c r="P43" s="2"/>
      <c r="Q43" s="2"/>
    </row>
    <row r="44" spans="1:17" ht="409.5" x14ac:dyDescent="0.25">
      <c r="A44" s="2" t="s">
        <v>265</v>
      </c>
      <c r="B44" s="2" t="s">
        <v>266</v>
      </c>
      <c r="C44" s="2"/>
      <c r="D44" s="2" t="s">
        <v>267</v>
      </c>
      <c r="E44" s="2"/>
      <c r="F44" s="3" t="s">
        <v>268</v>
      </c>
      <c r="G44" s="3" t="s">
        <v>269</v>
      </c>
      <c r="H44" s="3" t="s">
        <v>60</v>
      </c>
      <c r="I44" s="4" t="s">
        <v>270</v>
      </c>
      <c r="J44" s="4" t="s">
        <v>271</v>
      </c>
      <c r="K44" s="4"/>
      <c r="L44" s="4"/>
      <c r="M44" s="4" t="s">
        <v>259</v>
      </c>
      <c r="N44" s="5" t="s">
        <v>29</v>
      </c>
      <c r="O44" s="5"/>
      <c r="P44" s="2"/>
      <c r="Q44" s="2"/>
    </row>
    <row r="45" spans="1:17" ht="409.5" x14ac:dyDescent="0.25">
      <c r="A45" s="2" t="s">
        <v>272</v>
      </c>
      <c r="B45" s="2" t="s">
        <v>273</v>
      </c>
      <c r="C45" s="2"/>
      <c r="D45" s="2" t="s">
        <v>274</v>
      </c>
      <c r="E45" s="2"/>
      <c r="F45" s="3" t="s">
        <v>275</v>
      </c>
      <c r="G45" s="3" t="s">
        <v>276</v>
      </c>
      <c r="H45" s="3" t="s">
        <v>60</v>
      </c>
      <c r="I45" s="4" t="s">
        <v>277</v>
      </c>
      <c r="J45" s="4" t="s">
        <v>278</v>
      </c>
      <c r="K45" s="4"/>
      <c r="L45" s="4"/>
      <c r="M45" s="4" t="s">
        <v>174</v>
      </c>
      <c r="N45" s="5" t="s">
        <v>29</v>
      </c>
      <c r="O45" s="5"/>
      <c r="P45" s="2"/>
      <c r="Q45" s="2"/>
    </row>
    <row r="46" spans="1:17" ht="409.5" x14ac:dyDescent="0.25">
      <c r="A46" s="2" t="s">
        <v>279</v>
      </c>
      <c r="B46" s="2" t="s">
        <v>280</v>
      </c>
      <c r="C46" s="2"/>
      <c r="D46" s="2" t="s">
        <v>281</v>
      </c>
      <c r="E46" s="2"/>
      <c r="F46" s="3" t="s">
        <v>282</v>
      </c>
      <c r="G46" s="3" t="s">
        <v>283</v>
      </c>
      <c r="H46" s="3" t="s">
        <v>60</v>
      </c>
      <c r="I46" s="4" t="s">
        <v>284</v>
      </c>
      <c r="J46" s="4" t="s">
        <v>285</v>
      </c>
      <c r="K46" s="4"/>
      <c r="L46" s="4"/>
      <c r="M46" s="4" t="s">
        <v>286</v>
      </c>
      <c r="N46" s="5" t="s">
        <v>29</v>
      </c>
      <c r="O46" s="5"/>
      <c r="P46" s="2"/>
      <c r="Q46" s="2"/>
    </row>
    <row r="47" spans="1:17" ht="396" x14ac:dyDescent="0.25">
      <c r="A47" s="2" t="s">
        <v>287</v>
      </c>
      <c r="B47" s="2" t="s">
        <v>288</v>
      </c>
      <c r="C47" s="2"/>
      <c r="D47" s="2" t="s">
        <v>289</v>
      </c>
      <c r="E47" s="2"/>
      <c r="F47" s="3" t="s">
        <v>290</v>
      </c>
      <c r="G47" s="3" t="s">
        <v>291</v>
      </c>
      <c r="H47" s="3" t="s">
        <v>25</v>
      </c>
      <c r="I47" s="4" t="s">
        <v>292</v>
      </c>
      <c r="J47" s="4" t="s">
        <v>293</v>
      </c>
      <c r="K47" s="4"/>
      <c r="L47" s="4"/>
      <c r="M47" s="4" t="s">
        <v>294</v>
      </c>
      <c r="N47" s="5" t="s">
        <v>29</v>
      </c>
      <c r="O47" s="5"/>
      <c r="P47" s="2"/>
      <c r="Q47" s="2" t="s">
        <v>295</v>
      </c>
    </row>
    <row r="48" spans="1:17" ht="409.5" x14ac:dyDescent="0.25">
      <c r="A48" s="2" t="s">
        <v>296</v>
      </c>
      <c r="B48" s="2" t="s">
        <v>297</v>
      </c>
      <c r="C48" s="2"/>
      <c r="D48" s="2" t="s">
        <v>298</v>
      </c>
      <c r="E48" s="2"/>
      <c r="F48" s="3" t="s">
        <v>299</v>
      </c>
      <c r="G48" s="3" t="s">
        <v>300</v>
      </c>
      <c r="H48" s="3" t="s">
        <v>60</v>
      </c>
      <c r="I48" s="4" t="s">
        <v>301</v>
      </c>
      <c r="J48" s="4" t="s">
        <v>302</v>
      </c>
      <c r="K48" s="4"/>
      <c r="L48" s="4"/>
      <c r="M48" s="4" t="s">
        <v>286</v>
      </c>
      <c r="N48" s="5" t="s">
        <v>29</v>
      </c>
      <c r="O48" s="5"/>
      <c r="P48" s="2"/>
      <c r="Q48" s="2"/>
    </row>
    <row r="49" spans="1:17" ht="409.5" x14ac:dyDescent="0.25">
      <c r="A49" s="2" t="s">
        <v>303</v>
      </c>
      <c r="B49" s="2" t="s">
        <v>304</v>
      </c>
      <c r="C49" s="2"/>
      <c r="D49" s="2" t="s">
        <v>305</v>
      </c>
      <c r="E49" s="2"/>
      <c r="F49" s="3" t="s">
        <v>306</v>
      </c>
      <c r="G49" s="3" t="s">
        <v>307</v>
      </c>
      <c r="H49" s="3" t="s">
        <v>60</v>
      </c>
      <c r="I49" s="4" t="s">
        <v>308</v>
      </c>
      <c r="J49" s="4" t="s">
        <v>309</v>
      </c>
      <c r="K49" s="4"/>
      <c r="L49" s="4"/>
      <c r="M49" s="4" t="s">
        <v>310</v>
      </c>
      <c r="N49" s="5" t="s">
        <v>29</v>
      </c>
      <c r="O49" s="5"/>
      <c r="P49" s="2"/>
      <c r="Q49" s="2"/>
    </row>
    <row r="50" spans="1:17" ht="409.5" x14ac:dyDescent="0.25">
      <c r="A50" s="2" t="s">
        <v>311</v>
      </c>
      <c r="B50" s="2" t="s">
        <v>312</v>
      </c>
      <c r="C50" s="2"/>
      <c r="D50" s="2" t="s">
        <v>313</v>
      </c>
      <c r="E50" s="2"/>
      <c r="F50" s="3" t="s">
        <v>314</v>
      </c>
      <c r="G50" s="3" t="s">
        <v>315</v>
      </c>
      <c r="H50" s="3" t="s">
        <v>316</v>
      </c>
      <c r="I50" s="4" t="s">
        <v>317</v>
      </c>
      <c r="J50" s="4" t="s">
        <v>318</v>
      </c>
      <c r="K50" s="4"/>
      <c r="L50" s="4" t="s">
        <v>319</v>
      </c>
      <c r="M50" s="4" t="s">
        <v>28</v>
      </c>
      <c r="N50" s="5" t="s">
        <v>29</v>
      </c>
      <c r="O50" s="5"/>
      <c r="P50" s="2"/>
      <c r="Q50" s="2"/>
    </row>
    <row r="51" spans="1:17" ht="168" x14ac:dyDescent="0.25">
      <c r="A51" s="2" t="s">
        <v>320</v>
      </c>
      <c r="B51" s="2" t="s">
        <v>321</v>
      </c>
      <c r="C51" s="2"/>
      <c r="D51" s="2" t="s">
        <v>322</v>
      </c>
      <c r="E51" s="2"/>
      <c r="F51" s="3" t="s">
        <v>323</v>
      </c>
      <c r="G51" s="3" t="s">
        <v>324</v>
      </c>
      <c r="H51" s="3" t="s">
        <v>325</v>
      </c>
      <c r="I51" s="4" t="s">
        <v>326</v>
      </c>
      <c r="J51" s="4"/>
      <c r="K51" s="4"/>
      <c r="L51" s="4"/>
      <c r="M51" s="4" t="s">
        <v>327</v>
      </c>
      <c r="N51" s="5" t="s">
        <v>328</v>
      </c>
      <c r="O51" s="5"/>
      <c r="P51" s="2"/>
      <c r="Q51" s="2"/>
    </row>
    <row r="52" spans="1:17" ht="409.5" x14ac:dyDescent="0.25">
      <c r="A52" s="2" t="s">
        <v>329</v>
      </c>
      <c r="B52" s="2" t="s">
        <v>330</v>
      </c>
      <c r="C52" s="2"/>
      <c r="D52" s="2" t="s">
        <v>331</v>
      </c>
      <c r="E52" s="2"/>
      <c r="F52" s="3" t="s">
        <v>332</v>
      </c>
      <c r="G52" s="3" t="s">
        <v>333</v>
      </c>
      <c r="H52" s="3" t="s">
        <v>60</v>
      </c>
      <c r="I52" s="4" t="s">
        <v>334</v>
      </c>
      <c r="J52" s="4" t="s">
        <v>335</v>
      </c>
      <c r="K52" s="4"/>
      <c r="L52" s="4"/>
      <c r="M52" s="4" t="s">
        <v>336</v>
      </c>
      <c r="N52" s="5" t="s">
        <v>29</v>
      </c>
      <c r="O52" s="5"/>
      <c r="P52" s="2"/>
      <c r="Q52" s="2"/>
    </row>
    <row r="53" spans="1:17" ht="409.5" x14ac:dyDescent="0.25">
      <c r="A53" s="2" t="s">
        <v>337</v>
      </c>
      <c r="B53" s="2" t="s">
        <v>338</v>
      </c>
      <c r="C53" s="2"/>
      <c r="D53" s="2" t="s">
        <v>339</v>
      </c>
      <c r="E53" s="2"/>
      <c r="F53" s="3" t="s">
        <v>340</v>
      </c>
      <c r="G53" s="3" t="s">
        <v>341</v>
      </c>
      <c r="H53" s="3" t="s">
        <v>60</v>
      </c>
      <c r="I53" s="4" t="s">
        <v>342</v>
      </c>
      <c r="J53" s="4" t="s">
        <v>343</v>
      </c>
      <c r="K53" s="4"/>
      <c r="L53" s="4"/>
      <c r="M53" s="4" t="s">
        <v>336</v>
      </c>
      <c r="N53" s="5" t="s">
        <v>29</v>
      </c>
      <c r="O53" s="5"/>
      <c r="P53" s="2"/>
      <c r="Q53" s="2"/>
    </row>
    <row r="54" spans="1:17" ht="409.5" x14ac:dyDescent="0.25">
      <c r="A54" s="2" t="s">
        <v>344</v>
      </c>
      <c r="B54" s="2" t="s">
        <v>345</v>
      </c>
      <c r="C54" s="2"/>
      <c r="D54" s="2" t="s">
        <v>346</v>
      </c>
      <c r="E54" s="2"/>
      <c r="F54" s="3" t="s">
        <v>347</v>
      </c>
      <c r="G54" s="3" t="s">
        <v>348</v>
      </c>
      <c r="H54" s="3" t="s">
        <v>60</v>
      </c>
      <c r="I54" s="4" t="s">
        <v>349</v>
      </c>
      <c r="J54" s="4" t="s">
        <v>350</v>
      </c>
      <c r="K54" s="4"/>
      <c r="L54" s="4"/>
      <c r="M54" s="4" t="s">
        <v>336</v>
      </c>
      <c r="N54" s="5" t="s">
        <v>29</v>
      </c>
      <c r="O54" s="5"/>
      <c r="P54" s="2"/>
      <c r="Q54" s="2"/>
    </row>
    <row r="55" spans="1:17" ht="409.5" x14ac:dyDescent="0.25">
      <c r="A55" s="2" t="s">
        <v>351</v>
      </c>
      <c r="B55" s="2" t="s">
        <v>352</v>
      </c>
      <c r="C55" s="2"/>
      <c r="D55" s="2" t="s">
        <v>353</v>
      </c>
      <c r="E55" s="2"/>
      <c r="F55" s="3" t="s">
        <v>354</v>
      </c>
      <c r="G55" s="3" t="s">
        <v>355</v>
      </c>
      <c r="H55" s="3" t="s">
        <v>60</v>
      </c>
      <c r="I55" s="4" t="s">
        <v>356</v>
      </c>
      <c r="J55" s="4" t="s">
        <v>357</v>
      </c>
      <c r="K55" s="4"/>
      <c r="L55" s="4"/>
      <c r="M55" s="4" t="s">
        <v>336</v>
      </c>
      <c r="N55" s="5" t="s">
        <v>29</v>
      </c>
      <c r="O55" s="5"/>
      <c r="P55" s="2"/>
      <c r="Q55" s="2"/>
    </row>
    <row r="56" spans="1:17" ht="409.5" x14ac:dyDescent="0.25">
      <c r="A56" s="2" t="s">
        <v>358</v>
      </c>
      <c r="B56" s="2" t="s">
        <v>359</v>
      </c>
      <c r="C56" s="2"/>
      <c r="D56" s="2" t="s">
        <v>360</v>
      </c>
      <c r="E56" s="2"/>
      <c r="F56" s="3" t="s">
        <v>361</v>
      </c>
      <c r="G56" s="3" t="s">
        <v>362</v>
      </c>
      <c r="H56" s="3" t="s">
        <v>60</v>
      </c>
      <c r="I56" s="4" t="s">
        <v>363</v>
      </c>
      <c r="J56" s="4" t="s">
        <v>364</v>
      </c>
      <c r="K56" s="4"/>
      <c r="L56" s="4"/>
      <c r="M56" s="4" t="s">
        <v>336</v>
      </c>
      <c r="N56" s="5" t="s">
        <v>29</v>
      </c>
      <c r="O56" s="5"/>
      <c r="P56" s="2"/>
      <c r="Q56" s="2"/>
    </row>
    <row r="57" spans="1:17" ht="409.5" x14ac:dyDescent="0.25">
      <c r="A57" s="2" t="s">
        <v>365</v>
      </c>
      <c r="B57" s="2" t="s">
        <v>366</v>
      </c>
      <c r="C57" s="2"/>
      <c r="D57" s="2" t="s">
        <v>367</v>
      </c>
      <c r="E57" s="2"/>
      <c r="F57" s="3" t="s">
        <v>368</v>
      </c>
      <c r="G57" s="3" t="s">
        <v>369</v>
      </c>
      <c r="H57" s="3" t="s">
        <v>60</v>
      </c>
      <c r="I57" s="4" t="s">
        <v>370</v>
      </c>
      <c r="J57" s="4" t="s">
        <v>84</v>
      </c>
      <c r="K57" s="4"/>
      <c r="L57" s="4"/>
      <c r="M57" s="4" t="s">
        <v>336</v>
      </c>
      <c r="N57" s="5" t="s">
        <v>29</v>
      </c>
      <c r="O57" s="5"/>
      <c r="P57" s="2"/>
      <c r="Q57" s="2"/>
    </row>
    <row r="58" spans="1:17" ht="409.5" x14ac:dyDescent="0.25">
      <c r="A58" s="2" t="s">
        <v>371</v>
      </c>
      <c r="B58" s="2" t="s">
        <v>372</v>
      </c>
      <c r="C58" s="2"/>
      <c r="D58" s="2" t="s">
        <v>373</v>
      </c>
      <c r="E58" s="2"/>
      <c r="F58" s="3" t="s">
        <v>374</v>
      </c>
      <c r="G58" s="3" t="s">
        <v>375</v>
      </c>
      <c r="H58" s="3" t="s">
        <v>60</v>
      </c>
      <c r="I58" s="4" t="s">
        <v>376</v>
      </c>
      <c r="J58" s="4" t="s">
        <v>377</v>
      </c>
      <c r="K58" s="4"/>
      <c r="L58" s="4"/>
      <c r="M58" s="4" t="s">
        <v>378</v>
      </c>
      <c r="N58" s="5" t="s">
        <v>29</v>
      </c>
      <c r="O58" s="5"/>
      <c r="P58" s="2"/>
      <c r="Q58" s="2"/>
    </row>
    <row r="59" spans="1:17" ht="409.5" x14ac:dyDescent="0.25">
      <c r="A59" s="2" t="s">
        <v>379</v>
      </c>
      <c r="B59" s="2" t="s">
        <v>380</v>
      </c>
      <c r="C59" s="2"/>
      <c r="D59" s="2" t="s">
        <v>381</v>
      </c>
      <c r="E59" s="2"/>
      <c r="F59" s="3" t="s">
        <v>382</v>
      </c>
      <c r="G59" s="3" t="s">
        <v>383</v>
      </c>
      <c r="H59" s="3" t="s">
        <v>60</v>
      </c>
      <c r="I59" s="4" t="s">
        <v>384</v>
      </c>
      <c r="J59" s="4" t="s">
        <v>385</v>
      </c>
      <c r="K59" s="4"/>
      <c r="L59" s="4"/>
      <c r="M59" s="4" t="s">
        <v>378</v>
      </c>
      <c r="N59" s="5" t="s">
        <v>29</v>
      </c>
      <c r="O59" s="5"/>
      <c r="P59" s="2"/>
      <c r="Q59" s="2"/>
    </row>
    <row r="60" spans="1:17" ht="409.5" x14ac:dyDescent="0.25">
      <c r="A60" s="2" t="s">
        <v>386</v>
      </c>
      <c r="B60" s="2" t="s">
        <v>387</v>
      </c>
      <c r="C60" s="2"/>
      <c r="D60" s="2" t="s">
        <v>388</v>
      </c>
      <c r="E60" s="2"/>
      <c r="F60" s="3" t="s">
        <v>389</v>
      </c>
      <c r="G60" s="3" t="s">
        <v>390</v>
      </c>
      <c r="H60" s="3" t="s">
        <v>60</v>
      </c>
      <c r="I60" s="4" t="s">
        <v>391</v>
      </c>
      <c r="J60" s="4" t="s">
        <v>392</v>
      </c>
      <c r="K60" s="4"/>
      <c r="L60" s="4"/>
      <c r="M60" s="4" t="s">
        <v>378</v>
      </c>
      <c r="N60" s="5" t="s">
        <v>29</v>
      </c>
      <c r="O60" s="5"/>
      <c r="P60" s="2"/>
      <c r="Q60" s="2"/>
    </row>
    <row r="61" spans="1:17" ht="409.5" x14ac:dyDescent="0.25">
      <c r="A61" s="2" t="s">
        <v>393</v>
      </c>
      <c r="B61" s="2" t="s">
        <v>394</v>
      </c>
      <c r="C61" s="2"/>
      <c r="D61" s="2" t="s">
        <v>395</v>
      </c>
      <c r="E61" s="2"/>
      <c r="F61" s="3" t="s">
        <v>396</v>
      </c>
      <c r="G61" s="3" t="s">
        <v>397</v>
      </c>
      <c r="H61" s="3" t="s">
        <v>60</v>
      </c>
      <c r="I61" s="4" t="s">
        <v>398</v>
      </c>
      <c r="J61" s="4" t="s">
        <v>399</v>
      </c>
      <c r="K61" s="4"/>
      <c r="L61" s="4"/>
      <c r="M61" s="4" t="s">
        <v>286</v>
      </c>
      <c r="N61" s="5" t="s">
        <v>29</v>
      </c>
      <c r="O61" s="5"/>
      <c r="P61" s="2"/>
      <c r="Q61" s="2"/>
    </row>
    <row r="62" spans="1:17" ht="409.5" x14ac:dyDescent="0.25">
      <c r="A62" s="2" t="s">
        <v>400</v>
      </c>
      <c r="B62" s="2" t="s">
        <v>401</v>
      </c>
      <c r="C62" s="2"/>
      <c r="D62" s="2" t="s">
        <v>402</v>
      </c>
      <c r="E62" s="2"/>
      <c r="F62" s="3" t="s">
        <v>403</v>
      </c>
      <c r="G62" s="3" t="s">
        <v>404</v>
      </c>
      <c r="H62" s="3" t="s">
        <v>60</v>
      </c>
      <c r="I62" s="4" t="s">
        <v>405</v>
      </c>
      <c r="J62" s="4" t="s">
        <v>406</v>
      </c>
      <c r="K62" s="4"/>
      <c r="L62" s="4"/>
      <c r="M62" s="4" t="s">
        <v>407</v>
      </c>
      <c r="N62" s="5" t="s">
        <v>29</v>
      </c>
      <c r="O62" s="5"/>
      <c r="P62" s="2"/>
      <c r="Q62" s="2"/>
    </row>
    <row r="63" spans="1:17" ht="168" x14ac:dyDescent="0.25">
      <c r="A63" s="2" t="s">
        <v>408</v>
      </c>
      <c r="B63" s="2" t="s">
        <v>409</v>
      </c>
      <c r="C63" s="2"/>
      <c r="D63" s="2" t="s">
        <v>410</v>
      </c>
      <c r="E63" s="2"/>
      <c r="F63" s="3" t="s">
        <v>411</v>
      </c>
      <c r="G63" s="3" t="s">
        <v>412</v>
      </c>
      <c r="H63" s="3" t="s">
        <v>325</v>
      </c>
      <c r="I63" s="4" t="s">
        <v>413</v>
      </c>
      <c r="J63" s="4"/>
      <c r="K63" s="4"/>
      <c r="L63" s="4"/>
      <c r="M63" s="4" t="s">
        <v>414</v>
      </c>
      <c r="N63" s="5" t="s">
        <v>328</v>
      </c>
      <c r="O63" s="5"/>
      <c r="P63" s="2"/>
      <c r="Q63" s="2"/>
    </row>
    <row r="64" spans="1:17" ht="384" x14ac:dyDescent="0.25">
      <c r="A64" s="2" t="s">
        <v>415</v>
      </c>
      <c r="B64" s="2" t="s">
        <v>416</v>
      </c>
      <c r="C64" s="2"/>
      <c r="D64" s="2" t="s">
        <v>417</v>
      </c>
      <c r="E64" s="2"/>
      <c r="F64" s="3" t="s">
        <v>418</v>
      </c>
      <c r="G64" s="3" t="s">
        <v>419</v>
      </c>
      <c r="H64" s="3" t="s">
        <v>420</v>
      </c>
      <c r="I64" s="4" t="s">
        <v>421</v>
      </c>
      <c r="J64" s="4" t="s">
        <v>422</v>
      </c>
      <c r="K64" s="4"/>
      <c r="L64" s="4" t="s">
        <v>423</v>
      </c>
      <c r="M64" s="4" t="s">
        <v>241</v>
      </c>
      <c r="N64" s="5" t="s">
        <v>29</v>
      </c>
      <c r="O64" s="5"/>
      <c r="P64" s="2"/>
      <c r="Q64" s="2"/>
    </row>
    <row r="65" spans="1:17" ht="409.5" x14ac:dyDescent="0.25">
      <c r="A65" s="2" t="s">
        <v>424</v>
      </c>
      <c r="B65" s="2" t="s">
        <v>425</v>
      </c>
      <c r="C65" s="2"/>
      <c r="D65" s="2" t="s">
        <v>426</v>
      </c>
      <c r="E65" s="2"/>
      <c r="F65" s="3" t="s">
        <v>427</v>
      </c>
      <c r="G65" s="3" t="s">
        <v>428</v>
      </c>
      <c r="H65" s="3" t="s">
        <v>429</v>
      </c>
      <c r="I65" s="4" t="s">
        <v>430</v>
      </c>
      <c r="J65" s="4" t="s">
        <v>431</v>
      </c>
      <c r="K65" s="4"/>
      <c r="L65" s="4" t="s">
        <v>432</v>
      </c>
      <c r="M65" s="4" t="s">
        <v>157</v>
      </c>
      <c r="N65" s="5" t="s">
        <v>328</v>
      </c>
      <c r="O65" s="5"/>
      <c r="P65" s="2"/>
      <c r="Q65" s="2"/>
    </row>
    <row r="66" spans="1:17" ht="409.5" x14ac:dyDescent="0.25">
      <c r="A66" s="2" t="s">
        <v>433</v>
      </c>
      <c r="B66" s="2" t="s">
        <v>434</v>
      </c>
      <c r="C66" s="2"/>
      <c r="D66" s="2" t="s">
        <v>435</v>
      </c>
      <c r="E66" s="2"/>
      <c r="F66" s="3" t="s">
        <v>436</v>
      </c>
      <c r="G66" s="3" t="s">
        <v>437</v>
      </c>
      <c r="H66" s="3" t="s">
        <v>438</v>
      </c>
      <c r="I66" s="4" t="s">
        <v>439</v>
      </c>
      <c r="J66" s="4"/>
      <c r="K66" s="4"/>
      <c r="L66" s="4" t="s">
        <v>432</v>
      </c>
      <c r="M66" s="4" t="s">
        <v>440</v>
      </c>
      <c r="N66" s="5" t="s">
        <v>328</v>
      </c>
      <c r="O66" s="5"/>
      <c r="P66" s="2"/>
      <c r="Q66" s="2"/>
    </row>
    <row r="67" spans="1:17" ht="409.5" x14ac:dyDescent="0.25">
      <c r="A67" s="2" t="s">
        <v>441</v>
      </c>
      <c r="B67" s="2" t="s">
        <v>442</v>
      </c>
      <c r="C67" s="2"/>
      <c r="D67" s="2" t="s">
        <v>443</v>
      </c>
      <c r="E67" s="2"/>
      <c r="F67" s="3" t="s">
        <v>444</v>
      </c>
      <c r="G67" s="3" t="s">
        <v>445</v>
      </c>
      <c r="H67" s="3" t="s">
        <v>438</v>
      </c>
      <c r="I67" s="4" t="s">
        <v>446</v>
      </c>
      <c r="J67" s="4"/>
      <c r="K67" s="4"/>
      <c r="L67" s="4" t="s">
        <v>432</v>
      </c>
      <c r="M67" s="4" t="s">
        <v>447</v>
      </c>
      <c r="N67" s="5" t="s">
        <v>328</v>
      </c>
      <c r="O67" s="5"/>
      <c r="P67" s="2"/>
      <c r="Q67" s="2"/>
    </row>
    <row r="68" spans="1:17" ht="168" x14ac:dyDescent="0.25">
      <c r="A68" s="2" t="s">
        <v>448</v>
      </c>
      <c r="B68" s="2" t="s">
        <v>449</v>
      </c>
      <c r="C68" s="2"/>
      <c r="D68" s="2" t="s">
        <v>450</v>
      </c>
      <c r="E68" s="2"/>
      <c r="F68" s="3" t="s">
        <v>451</v>
      </c>
      <c r="G68" s="3" t="s">
        <v>452</v>
      </c>
      <c r="H68" s="3" t="s">
        <v>325</v>
      </c>
      <c r="I68" s="4" t="s">
        <v>453</v>
      </c>
      <c r="J68" s="4"/>
      <c r="K68" s="4"/>
      <c r="L68" s="4"/>
      <c r="M68" s="4" t="s">
        <v>129</v>
      </c>
      <c r="N68" s="5" t="s">
        <v>328</v>
      </c>
      <c r="O68" s="5"/>
      <c r="P68" s="2"/>
      <c r="Q68" s="2"/>
    </row>
    <row r="69" spans="1:17" ht="409.5" x14ac:dyDescent="0.25">
      <c r="A69" s="2" t="s">
        <v>454</v>
      </c>
      <c r="B69" s="2" t="s">
        <v>455</v>
      </c>
      <c r="C69" s="2"/>
      <c r="D69" s="2" t="s">
        <v>456</v>
      </c>
      <c r="E69" s="2"/>
      <c r="F69" s="3" t="s">
        <v>457</v>
      </c>
      <c r="G69" s="3" t="s">
        <v>458</v>
      </c>
      <c r="H69" s="3" t="s">
        <v>438</v>
      </c>
      <c r="I69" s="4" t="s">
        <v>459</v>
      </c>
      <c r="J69" s="4"/>
      <c r="K69" s="4"/>
      <c r="L69" s="4" t="s">
        <v>432</v>
      </c>
      <c r="M69" s="4" t="s">
        <v>114</v>
      </c>
      <c r="N69" s="5" t="s">
        <v>328</v>
      </c>
      <c r="O69" s="5"/>
      <c r="P69" s="2"/>
      <c r="Q69" s="2"/>
    </row>
    <row r="70" spans="1:17" ht="409.5" x14ac:dyDescent="0.25">
      <c r="A70" s="2" t="s">
        <v>460</v>
      </c>
      <c r="B70" s="2" t="s">
        <v>461</v>
      </c>
      <c r="C70" s="2"/>
      <c r="D70" s="2" t="s">
        <v>462</v>
      </c>
      <c r="E70" s="2"/>
      <c r="F70" s="3" t="s">
        <v>463</v>
      </c>
      <c r="G70" s="3" t="s">
        <v>464</v>
      </c>
      <c r="H70" s="3" t="s">
        <v>438</v>
      </c>
      <c r="I70" s="4" t="s">
        <v>465</v>
      </c>
      <c r="J70" s="4" t="s">
        <v>466</v>
      </c>
      <c r="K70" s="4"/>
      <c r="L70" s="4" t="s">
        <v>432</v>
      </c>
      <c r="M70" s="4" t="s">
        <v>467</v>
      </c>
      <c r="N70" s="5" t="s">
        <v>328</v>
      </c>
      <c r="O70" s="5"/>
      <c r="P70" s="2"/>
      <c r="Q70" s="2"/>
    </row>
    <row r="71" spans="1:17" ht="168" x14ac:dyDescent="0.25">
      <c r="A71" s="2" t="s">
        <v>468</v>
      </c>
      <c r="B71" s="2" t="s">
        <v>469</v>
      </c>
      <c r="C71" s="2"/>
      <c r="D71" s="2" t="s">
        <v>470</v>
      </c>
      <c r="E71" s="2"/>
      <c r="F71" s="3" t="s">
        <v>471</v>
      </c>
      <c r="G71" s="3" t="s">
        <v>472</v>
      </c>
      <c r="H71" s="3" t="s">
        <v>325</v>
      </c>
      <c r="I71" s="4" t="s">
        <v>473</v>
      </c>
      <c r="J71" s="4"/>
      <c r="K71" s="4"/>
      <c r="L71" s="4"/>
      <c r="M71" s="4" t="s">
        <v>474</v>
      </c>
      <c r="N71" s="5" t="s">
        <v>328</v>
      </c>
      <c r="O71" s="5"/>
      <c r="P71" s="2"/>
      <c r="Q71" s="2"/>
    </row>
    <row r="72" spans="1:17" ht="409.5" x14ac:dyDescent="0.25">
      <c r="A72" s="2" t="s">
        <v>475</v>
      </c>
      <c r="B72" s="2" t="s">
        <v>476</v>
      </c>
      <c r="C72" s="2"/>
      <c r="D72" s="2" t="s">
        <v>477</v>
      </c>
      <c r="E72" s="2"/>
      <c r="F72" s="3" t="s">
        <v>478</v>
      </c>
      <c r="G72" s="3" t="s">
        <v>479</v>
      </c>
      <c r="H72" s="3" t="s">
        <v>480</v>
      </c>
      <c r="I72" s="4" t="s">
        <v>349</v>
      </c>
      <c r="J72" s="4"/>
      <c r="K72" s="4"/>
      <c r="L72" s="4" t="s">
        <v>481</v>
      </c>
      <c r="M72" s="4" t="s">
        <v>259</v>
      </c>
      <c r="N72" s="5" t="s">
        <v>482</v>
      </c>
      <c r="O72" s="5"/>
      <c r="P72" s="2"/>
      <c r="Q72" s="2"/>
    </row>
    <row r="73" spans="1:17" ht="168" x14ac:dyDescent="0.25">
      <c r="A73" s="2" t="s">
        <v>483</v>
      </c>
      <c r="B73" s="2" t="s">
        <v>484</v>
      </c>
      <c r="C73" s="2"/>
      <c r="D73" s="2" t="s">
        <v>485</v>
      </c>
      <c r="E73" s="2"/>
      <c r="F73" s="3" t="s">
        <v>486</v>
      </c>
      <c r="G73" s="3" t="s">
        <v>487</v>
      </c>
      <c r="H73" s="3" t="s">
        <v>325</v>
      </c>
      <c r="I73" s="4" t="s">
        <v>488</v>
      </c>
      <c r="J73" s="4"/>
      <c r="K73" s="4"/>
      <c r="L73" s="4"/>
      <c r="M73" s="4" t="s">
        <v>474</v>
      </c>
      <c r="N73" s="5" t="s">
        <v>328</v>
      </c>
      <c r="O73" s="5"/>
      <c r="P73" s="2"/>
      <c r="Q73" s="2"/>
    </row>
    <row r="74" spans="1:17" ht="168" x14ac:dyDescent="0.25">
      <c r="A74" s="2" t="s">
        <v>489</v>
      </c>
      <c r="B74" s="2" t="s">
        <v>490</v>
      </c>
      <c r="C74" s="2"/>
      <c r="D74" s="2" t="s">
        <v>491</v>
      </c>
      <c r="E74" s="2"/>
      <c r="F74" s="3" t="s">
        <v>492</v>
      </c>
      <c r="G74" s="3" t="s">
        <v>493</v>
      </c>
      <c r="H74" s="3" t="s">
        <v>325</v>
      </c>
      <c r="I74" s="4" t="s">
        <v>494</v>
      </c>
      <c r="J74" s="4"/>
      <c r="K74" s="4"/>
      <c r="L74" s="4"/>
      <c r="M74" s="4" t="s">
        <v>310</v>
      </c>
      <c r="N74" s="5" t="s">
        <v>328</v>
      </c>
      <c r="O74" s="5"/>
      <c r="P74" s="2"/>
      <c r="Q74" s="2"/>
    </row>
    <row r="75" spans="1:17" ht="168" x14ac:dyDescent="0.25">
      <c r="A75" s="2" t="s">
        <v>495</v>
      </c>
      <c r="B75" s="2" t="s">
        <v>496</v>
      </c>
      <c r="C75" s="2"/>
      <c r="D75" s="2" t="s">
        <v>497</v>
      </c>
      <c r="E75" s="2"/>
      <c r="F75" s="3" t="s">
        <v>498</v>
      </c>
      <c r="G75" s="3" t="s">
        <v>499</v>
      </c>
      <c r="H75" s="3" t="s">
        <v>325</v>
      </c>
      <c r="I75" s="4" t="s">
        <v>500</v>
      </c>
      <c r="J75" s="4"/>
      <c r="K75" s="4"/>
      <c r="L75" s="4"/>
      <c r="M75" s="4" t="s">
        <v>501</v>
      </c>
      <c r="N75" s="5" t="s">
        <v>328</v>
      </c>
      <c r="O75" s="5"/>
      <c r="P75" s="2"/>
      <c r="Q75" s="2"/>
    </row>
    <row r="76" spans="1:17" ht="409.5" x14ac:dyDescent="0.25">
      <c r="A76" s="2" t="s">
        <v>502</v>
      </c>
      <c r="B76" s="2" t="s">
        <v>503</v>
      </c>
      <c r="C76" s="2"/>
      <c r="D76" s="2" t="s">
        <v>504</v>
      </c>
      <c r="E76" s="2"/>
      <c r="F76" s="3" t="s">
        <v>505</v>
      </c>
      <c r="G76" s="3" t="s">
        <v>506</v>
      </c>
      <c r="H76" s="3" t="s">
        <v>480</v>
      </c>
      <c r="I76" s="4" t="s">
        <v>507</v>
      </c>
      <c r="J76" s="4"/>
      <c r="K76" s="4"/>
      <c r="L76" s="4" t="s">
        <v>481</v>
      </c>
      <c r="M76" s="4" t="s">
        <v>99</v>
      </c>
      <c r="N76" s="5" t="s">
        <v>482</v>
      </c>
      <c r="O76" s="5"/>
      <c r="P76" s="2"/>
      <c r="Q76" s="2"/>
    </row>
    <row r="77" spans="1:17" ht="409.5" x14ac:dyDescent="0.25">
      <c r="A77" s="2" t="s">
        <v>508</v>
      </c>
      <c r="B77" s="2" t="s">
        <v>509</v>
      </c>
      <c r="C77" s="2"/>
      <c r="D77" s="2" t="s">
        <v>510</v>
      </c>
      <c r="E77" s="2"/>
      <c r="F77" s="3" t="s">
        <v>511</v>
      </c>
      <c r="G77" s="3" t="s">
        <v>512</v>
      </c>
      <c r="H77" s="3" t="s">
        <v>480</v>
      </c>
      <c r="I77" s="4" t="s">
        <v>513</v>
      </c>
      <c r="J77" s="4"/>
      <c r="K77" s="4"/>
      <c r="L77" s="4" t="s">
        <v>481</v>
      </c>
      <c r="M77" s="4" t="s">
        <v>514</v>
      </c>
      <c r="N77" s="5" t="s">
        <v>482</v>
      </c>
      <c r="O77" s="5"/>
      <c r="P77" s="2"/>
      <c r="Q77" s="2"/>
    </row>
    <row r="78" spans="1:17" ht="144" x14ac:dyDescent="0.25">
      <c r="A78" s="2" t="s">
        <v>515</v>
      </c>
      <c r="B78" s="2" t="s">
        <v>516</v>
      </c>
      <c r="C78" s="2"/>
      <c r="D78" s="2" t="s">
        <v>517</v>
      </c>
      <c r="E78" s="2"/>
      <c r="F78" s="3" t="s">
        <v>518</v>
      </c>
      <c r="G78" s="3" t="s">
        <v>519</v>
      </c>
      <c r="H78" s="3" t="s">
        <v>520</v>
      </c>
      <c r="I78" s="4" t="s">
        <v>342</v>
      </c>
      <c r="J78" s="4" t="s">
        <v>521</v>
      </c>
      <c r="K78" s="4"/>
      <c r="L78" s="4"/>
      <c r="M78" s="4" t="s">
        <v>522</v>
      </c>
      <c r="N78" s="5" t="s">
        <v>29</v>
      </c>
      <c r="O78" s="5"/>
      <c r="P78" s="2"/>
      <c r="Q78" s="2"/>
    </row>
    <row r="79" spans="1:17" ht="409.5" x14ac:dyDescent="0.25">
      <c r="A79" s="2" t="s">
        <v>523</v>
      </c>
      <c r="B79" s="2" t="s">
        <v>524</v>
      </c>
      <c r="C79" s="2"/>
      <c r="D79" s="2" t="s">
        <v>525</v>
      </c>
      <c r="E79" s="2"/>
      <c r="F79" s="3" t="s">
        <v>526</v>
      </c>
      <c r="G79" s="3" t="s">
        <v>527</v>
      </c>
      <c r="H79" s="3" t="s">
        <v>480</v>
      </c>
      <c r="I79" s="4" t="s">
        <v>528</v>
      </c>
      <c r="J79" s="4" t="s">
        <v>529</v>
      </c>
      <c r="K79" s="4"/>
      <c r="L79" s="4" t="s">
        <v>481</v>
      </c>
      <c r="M79" s="4" t="s">
        <v>530</v>
      </c>
      <c r="N79" s="5" t="s">
        <v>531</v>
      </c>
      <c r="O79" s="5"/>
      <c r="P79" s="2"/>
      <c r="Q79" s="2"/>
    </row>
    <row r="80" spans="1:17" ht="144" x14ac:dyDescent="0.25">
      <c r="A80" s="2" t="s">
        <v>532</v>
      </c>
      <c r="B80" s="2" t="s">
        <v>533</v>
      </c>
      <c r="C80" s="2"/>
      <c r="D80" s="2" t="s">
        <v>534</v>
      </c>
      <c r="E80" s="2"/>
      <c r="F80" s="3" t="s">
        <v>535</v>
      </c>
      <c r="G80" s="3" t="s">
        <v>536</v>
      </c>
      <c r="H80" s="3" t="s">
        <v>520</v>
      </c>
      <c r="I80" s="4" t="s">
        <v>537</v>
      </c>
      <c r="J80" s="4" t="s">
        <v>538</v>
      </c>
      <c r="K80" s="4"/>
      <c r="L80" s="4"/>
      <c r="M80" s="4" t="s">
        <v>522</v>
      </c>
      <c r="N80" s="5" t="s">
        <v>29</v>
      </c>
      <c r="O80" s="5"/>
      <c r="P80" s="2"/>
      <c r="Q80" s="2"/>
    </row>
    <row r="81" spans="1:17" ht="409.5" x14ac:dyDescent="0.25">
      <c r="A81" s="2" t="s">
        <v>539</v>
      </c>
      <c r="B81" s="2" t="s">
        <v>540</v>
      </c>
      <c r="C81" s="2"/>
      <c r="D81" s="2" t="s">
        <v>541</v>
      </c>
      <c r="E81" s="2"/>
      <c r="F81" s="3" t="s">
        <v>542</v>
      </c>
      <c r="G81" s="3" t="s">
        <v>543</v>
      </c>
      <c r="H81" s="3" t="s">
        <v>480</v>
      </c>
      <c r="I81" s="4" t="s">
        <v>544</v>
      </c>
      <c r="J81" s="4"/>
      <c r="K81" s="4"/>
      <c r="L81" s="4" t="s">
        <v>481</v>
      </c>
      <c r="M81" s="4" t="s">
        <v>545</v>
      </c>
      <c r="N81" s="5" t="s">
        <v>482</v>
      </c>
      <c r="O81" s="5"/>
      <c r="P81" s="2"/>
      <c r="Q81" s="2"/>
    </row>
    <row r="82" spans="1:17" ht="144" x14ac:dyDescent="0.25">
      <c r="A82" s="2" t="s">
        <v>546</v>
      </c>
      <c r="B82" s="2" t="s">
        <v>547</v>
      </c>
      <c r="C82" s="2"/>
      <c r="D82" s="2" t="s">
        <v>548</v>
      </c>
      <c r="E82" s="2"/>
      <c r="F82" s="3" t="s">
        <v>549</v>
      </c>
      <c r="G82" s="3" t="s">
        <v>550</v>
      </c>
      <c r="H82" s="3" t="s">
        <v>520</v>
      </c>
      <c r="I82" s="4" t="s">
        <v>551</v>
      </c>
      <c r="J82" s="4" t="s">
        <v>552</v>
      </c>
      <c r="K82" s="4"/>
      <c r="L82" s="4"/>
      <c r="M82" s="4" t="s">
        <v>522</v>
      </c>
      <c r="N82" s="5" t="s">
        <v>29</v>
      </c>
      <c r="O82" s="5"/>
      <c r="P82" s="2"/>
      <c r="Q82" s="2"/>
    </row>
    <row r="83" spans="1:17" ht="144" x14ac:dyDescent="0.25">
      <c r="A83" s="2" t="s">
        <v>553</v>
      </c>
      <c r="B83" s="2" t="s">
        <v>554</v>
      </c>
      <c r="C83" s="2"/>
      <c r="D83" s="2" t="s">
        <v>555</v>
      </c>
      <c r="E83" s="2"/>
      <c r="F83" s="3" t="s">
        <v>556</v>
      </c>
      <c r="G83" s="3" t="s">
        <v>557</v>
      </c>
      <c r="H83" s="3" t="s">
        <v>520</v>
      </c>
      <c r="I83" s="4" t="s">
        <v>363</v>
      </c>
      <c r="J83" s="4" t="s">
        <v>558</v>
      </c>
      <c r="K83" s="4"/>
      <c r="L83" s="4"/>
      <c r="M83" s="4" t="s">
        <v>522</v>
      </c>
      <c r="N83" s="5" t="s">
        <v>29</v>
      </c>
      <c r="O83" s="5"/>
      <c r="P83" s="2"/>
      <c r="Q83" s="2"/>
    </row>
    <row r="84" spans="1:17" ht="144" x14ac:dyDescent="0.25">
      <c r="A84" s="2" t="s">
        <v>559</v>
      </c>
      <c r="B84" s="2" t="s">
        <v>560</v>
      </c>
      <c r="C84" s="2"/>
      <c r="D84" s="2" t="s">
        <v>561</v>
      </c>
      <c r="E84" s="2"/>
      <c r="F84" s="3" t="s">
        <v>562</v>
      </c>
      <c r="G84" s="3" t="s">
        <v>563</v>
      </c>
      <c r="H84" s="3" t="s">
        <v>520</v>
      </c>
      <c r="I84" s="4" t="s">
        <v>564</v>
      </c>
      <c r="J84" s="4" t="s">
        <v>565</v>
      </c>
      <c r="K84" s="4"/>
      <c r="L84" s="4"/>
      <c r="M84" s="4" t="s">
        <v>522</v>
      </c>
      <c r="N84" s="5" t="s">
        <v>29</v>
      </c>
      <c r="O84" s="5"/>
      <c r="P84" s="2"/>
      <c r="Q84" s="2"/>
    </row>
    <row r="85" spans="1:17" ht="144" x14ac:dyDescent="0.25">
      <c r="A85" s="2" t="s">
        <v>566</v>
      </c>
      <c r="B85" s="2" t="s">
        <v>567</v>
      </c>
      <c r="C85" s="2"/>
      <c r="D85" s="2" t="s">
        <v>568</v>
      </c>
      <c r="E85" s="2"/>
      <c r="F85" s="3" t="s">
        <v>569</v>
      </c>
      <c r="G85" s="3" t="s">
        <v>570</v>
      </c>
      <c r="H85" s="3" t="s">
        <v>520</v>
      </c>
      <c r="I85" s="4" t="s">
        <v>571</v>
      </c>
      <c r="J85" s="4" t="s">
        <v>572</v>
      </c>
      <c r="K85" s="4"/>
      <c r="L85" s="4"/>
      <c r="M85" s="4" t="s">
        <v>522</v>
      </c>
      <c r="N85" s="5" t="s">
        <v>29</v>
      </c>
      <c r="O85" s="5"/>
      <c r="P85" s="2"/>
      <c r="Q85" s="2"/>
    </row>
    <row r="86" spans="1:17" ht="144" x14ac:dyDescent="0.25">
      <c r="A86" s="2" t="s">
        <v>573</v>
      </c>
      <c r="B86" s="2" t="s">
        <v>574</v>
      </c>
      <c r="C86" s="2"/>
      <c r="D86" s="2" t="s">
        <v>575</v>
      </c>
      <c r="E86" s="2"/>
      <c r="F86" s="3" t="s">
        <v>576</v>
      </c>
      <c r="G86" s="3" t="s">
        <v>577</v>
      </c>
      <c r="H86" s="3" t="s">
        <v>520</v>
      </c>
      <c r="I86" s="4" t="s">
        <v>578</v>
      </c>
      <c r="J86" s="4" t="s">
        <v>579</v>
      </c>
      <c r="K86" s="4"/>
      <c r="L86" s="4"/>
      <c r="M86" s="4" t="s">
        <v>522</v>
      </c>
      <c r="N86" s="5" t="s">
        <v>29</v>
      </c>
      <c r="O86" s="5"/>
      <c r="P86" s="2"/>
      <c r="Q86" s="2"/>
    </row>
    <row r="87" spans="1:17" ht="144" x14ac:dyDescent="0.25">
      <c r="A87" s="2" t="s">
        <v>580</v>
      </c>
      <c r="B87" s="2" t="s">
        <v>581</v>
      </c>
      <c r="C87" s="2"/>
      <c r="D87" s="2" t="s">
        <v>582</v>
      </c>
      <c r="E87" s="2"/>
      <c r="F87" s="3" t="s">
        <v>583</v>
      </c>
      <c r="G87" s="3" t="s">
        <v>584</v>
      </c>
      <c r="H87" s="3" t="s">
        <v>520</v>
      </c>
      <c r="I87" s="4" t="s">
        <v>585</v>
      </c>
      <c r="J87" s="4" t="s">
        <v>586</v>
      </c>
      <c r="K87" s="4"/>
      <c r="L87" s="4"/>
      <c r="M87" s="4" t="s">
        <v>587</v>
      </c>
      <c r="N87" s="5" t="s">
        <v>29</v>
      </c>
      <c r="O87" s="5"/>
      <c r="P87" s="2"/>
      <c r="Q87" s="2"/>
    </row>
    <row r="88" spans="1:17" ht="144" x14ac:dyDescent="0.25">
      <c r="A88" s="2" t="s">
        <v>588</v>
      </c>
      <c r="B88" s="2" t="s">
        <v>589</v>
      </c>
      <c r="C88" s="2"/>
      <c r="D88" s="2" t="s">
        <v>590</v>
      </c>
      <c r="E88" s="2"/>
      <c r="F88" s="3" t="s">
        <v>591</v>
      </c>
      <c r="G88" s="3" t="s">
        <v>592</v>
      </c>
      <c r="H88" s="3" t="s">
        <v>520</v>
      </c>
      <c r="I88" s="4" t="s">
        <v>593</v>
      </c>
      <c r="J88" s="4" t="s">
        <v>594</v>
      </c>
      <c r="K88" s="4"/>
      <c r="L88" s="4"/>
      <c r="M88" s="4" t="s">
        <v>587</v>
      </c>
      <c r="N88" s="5" t="s">
        <v>29</v>
      </c>
      <c r="O88" s="5"/>
      <c r="P88" s="2"/>
      <c r="Q88" s="2"/>
    </row>
    <row r="89" spans="1:17" ht="144" x14ac:dyDescent="0.25">
      <c r="A89" s="2" t="s">
        <v>595</v>
      </c>
      <c r="B89" s="2" t="s">
        <v>596</v>
      </c>
      <c r="C89" s="2"/>
      <c r="D89" s="2" t="s">
        <v>597</v>
      </c>
      <c r="E89" s="2"/>
      <c r="F89" s="3" t="s">
        <v>598</v>
      </c>
      <c r="G89" s="3" t="s">
        <v>599</v>
      </c>
      <c r="H89" s="3" t="s">
        <v>520</v>
      </c>
      <c r="I89" s="4" t="s">
        <v>600</v>
      </c>
      <c r="J89" s="4" t="s">
        <v>601</v>
      </c>
      <c r="K89" s="4"/>
      <c r="L89" s="4"/>
      <c r="M89" s="4" t="s">
        <v>587</v>
      </c>
      <c r="N89" s="5" t="s">
        <v>29</v>
      </c>
      <c r="O89" s="5"/>
      <c r="P89" s="2"/>
      <c r="Q89" s="2"/>
    </row>
    <row r="90" spans="1:17" ht="144" x14ac:dyDescent="0.25">
      <c r="A90" s="2" t="s">
        <v>602</v>
      </c>
      <c r="B90" s="2" t="s">
        <v>603</v>
      </c>
      <c r="C90" s="2"/>
      <c r="D90" s="2" t="s">
        <v>604</v>
      </c>
      <c r="E90" s="2"/>
      <c r="F90" s="3" t="s">
        <v>605</v>
      </c>
      <c r="G90" s="3" t="s">
        <v>606</v>
      </c>
      <c r="H90" s="3" t="s">
        <v>520</v>
      </c>
      <c r="I90" s="4" t="s">
        <v>607</v>
      </c>
      <c r="J90" s="4" t="s">
        <v>608</v>
      </c>
      <c r="K90" s="4"/>
      <c r="L90" s="4"/>
      <c r="M90" s="4" t="s">
        <v>587</v>
      </c>
      <c r="N90" s="5" t="s">
        <v>29</v>
      </c>
      <c r="O90" s="5"/>
      <c r="P90" s="2"/>
      <c r="Q90" s="2"/>
    </row>
    <row r="91" spans="1:17" ht="144" x14ac:dyDescent="0.25">
      <c r="A91" s="2" t="s">
        <v>609</v>
      </c>
      <c r="B91" s="2" t="s">
        <v>610</v>
      </c>
      <c r="C91" s="2"/>
      <c r="D91" s="2" t="s">
        <v>611</v>
      </c>
      <c r="E91" s="2"/>
      <c r="F91" s="3" t="s">
        <v>612</v>
      </c>
      <c r="G91" s="3" t="s">
        <v>613</v>
      </c>
      <c r="H91" s="3" t="s">
        <v>520</v>
      </c>
      <c r="I91" s="4" t="s">
        <v>614</v>
      </c>
      <c r="J91" s="4" t="s">
        <v>615</v>
      </c>
      <c r="K91" s="4"/>
      <c r="L91" s="4"/>
      <c r="M91" s="4" t="s">
        <v>587</v>
      </c>
      <c r="N91" s="5" t="s">
        <v>29</v>
      </c>
      <c r="O91" s="5"/>
      <c r="P91" s="2"/>
      <c r="Q91" s="2"/>
    </row>
    <row r="92" spans="1:17" ht="144" x14ac:dyDescent="0.25">
      <c r="A92" s="2" t="s">
        <v>616</v>
      </c>
      <c r="B92" s="2" t="s">
        <v>617</v>
      </c>
      <c r="C92" s="2"/>
      <c r="D92" s="2" t="s">
        <v>618</v>
      </c>
      <c r="E92" s="2"/>
      <c r="F92" s="3" t="s">
        <v>619</v>
      </c>
      <c r="G92" s="3" t="s">
        <v>620</v>
      </c>
      <c r="H92" s="3" t="s">
        <v>520</v>
      </c>
      <c r="I92" s="4" t="s">
        <v>621</v>
      </c>
      <c r="J92" s="4" t="s">
        <v>622</v>
      </c>
      <c r="K92" s="4"/>
      <c r="L92" s="4"/>
      <c r="M92" s="4" t="s">
        <v>587</v>
      </c>
      <c r="N92" s="5" t="s">
        <v>29</v>
      </c>
      <c r="O92" s="5"/>
      <c r="P92" s="2"/>
      <c r="Q92" s="2"/>
    </row>
    <row r="93" spans="1:17" ht="144" x14ac:dyDescent="0.25">
      <c r="A93" s="2" t="s">
        <v>623</v>
      </c>
      <c r="B93" s="2" t="s">
        <v>624</v>
      </c>
      <c r="C93" s="2"/>
      <c r="D93" s="2" t="s">
        <v>625</v>
      </c>
      <c r="E93" s="2"/>
      <c r="F93" s="3" t="s">
        <v>626</v>
      </c>
      <c r="G93" s="3" t="s">
        <v>627</v>
      </c>
      <c r="H93" s="3" t="s">
        <v>520</v>
      </c>
      <c r="I93" s="4" t="s">
        <v>628</v>
      </c>
      <c r="J93" s="4" t="s">
        <v>629</v>
      </c>
      <c r="K93" s="4"/>
      <c r="L93" s="4"/>
      <c r="M93" s="4" t="s">
        <v>587</v>
      </c>
      <c r="N93" s="5" t="s">
        <v>29</v>
      </c>
      <c r="O93" s="5"/>
      <c r="P93" s="2"/>
      <c r="Q93" s="2"/>
    </row>
    <row r="94" spans="1:17" ht="144" x14ac:dyDescent="0.25">
      <c r="A94" s="2" t="s">
        <v>630</v>
      </c>
      <c r="B94" s="2" t="s">
        <v>631</v>
      </c>
      <c r="C94" s="2"/>
      <c r="D94" s="2" t="s">
        <v>632</v>
      </c>
      <c r="E94" s="2"/>
      <c r="F94" s="3" t="s">
        <v>633</v>
      </c>
      <c r="G94" s="3" t="s">
        <v>634</v>
      </c>
      <c r="H94" s="3" t="s">
        <v>520</v>
      </c>
      <c r="I94" s="4" t="s">
        <v>635</v>
      </c>
      <c r="J94" s="4" t="s">
        <v>636</v>
      </c>
      <c r="K94" s="4"/>
      <c r="L94" s="4"/>
      <c r="M94" s="4" t="s">
        <v>587</v>
      </c>
      <c r="N94" s="5" t="s">
        <v>29</v>
      </c>
      <c r="O94" s="5"/>
      <c r="P94" s="2"/>
      <c r="Q94" s="2"/>
    </row>
    <row r="95" spans="1:17" ht="144" x14ac:dyDescent="0.25">
      <c r="A95" s="2" t="s">
        <v>637</v>
      </c>
      <c r="B95" s="2" t="s">
        <v>638</v>
      </c>
      <c r="C95" s="2"/>
      <c r="D95" s="2" t="s">
        <v>639</v>
      </c>
      <c r="E95" s="2"/>
      <c r="F95" s="3" t="s">
        <v>640</v>
      </c>
      <c r="G95" s="3" t="s">
        <v>641</v>
      </c>
      <c r="H95" s="3" t="s">
        <v>520</v>
      </c>
      <c r="I95" s="4" t="s">
        <v>642</v>
      </c>
      <c r="J95" s="4" t="s">
        <v>643</v>
      </c>
      <c r="K95" s="4"/>
      <c r="L95" s="4"/>
      <c r="M95" s="4" t="s">
        <v>587</v>
      </c>
      <c r="N95" s="5" t="s">
        <v>29</v>
      </c>
      <c r="O95" s="5"/>
      <c r="P95" s="2"/>
      <c r="Q95" s="2"/>
    </row>
    <row r="96" spans="1:17" ht="144" x14ac:dyDescent="0.25">
      <c r="A96" s="2" t="s">
        <v>644</v>
      </c>
      <c r="B96" s="2" t="s">
        <v>645</v>
      </c>
      <c r="C96" s="2"/>
      <c r="D96" s="2" t="s">
        <v>646</v>
      </c>
      <c r="E96" s="2"/>
      <c r="F96" s="3" t="s">
        <v>647</v>
      </c>
      <c r="G96" s="3" t="s">
        <v>648</v>
      </c>
      <c r="H96" s="3" t="s">
        <v>520</v>
      </c>
      <c r="I96" s="4" t="s">
        <v>649</v>
      </c>
      <c r="J96" s="4" t="s">
        <v>650</v>
      </c>
      <c r="K96" s="4"/>
      <c r="L96" s="4"/>
      <c r="M96" s="4" t="s">
        <v>587</v>
      </c>
      <c r="N96" s="5" t="s">
        <v>29</v>
      </c>
      <c r="O96" s="5"/>
      <c r="P96" s="2"/>
      <c r="Q96" s="2"/>
    </row>
    <row r="97" spans="1:17" ht="384" x14ac:dyDescent="0.25">
      <c r="A97" s="2" t="s">
        <v>651</v>
      </c>
      <c r="B97" s="2" t="s">
        <v>652</v>
      </c>
      <c r="C97" s="2"/>
      <c r="D97" s="2" t="s">
        <v>653</v>
      </c>
      <c r="E97" s="2"/>
      <c r="F97" s="3" t="s">
        <v>654</v>
      </c>
      <c r="G97" s="3" t="s">
        <v>655</v>
      </c>
      <c r="H97" s="3" t="s">
        <v>420</v>
      </c>
      <c r="I97" s="4" t="s">
        <v>656</v>
      </c>
      <c r="J97" s="4" t="s">
        <v>657</v>
      </c>
      <c r="K97" s="4"/>
      <c r="L97" s="4" t="s">
        <v>423</v>
      </c>
      <c r="M97" s="4" t="s">
        <v>241</v>
      </c>
      <c r="N97" s="5" t="s">
        <v>29</v>
      </c>
      <c r="O97" s="5"/>
      <c r="P97" s="2"/>
      <c r="Q97" s="2"/>
    </row>
    <row r="98" spans="1:17" ht="144" x14ac:dyDescent="0.25">
      <c r="A98" s="2" t="s">
        <v>658</v>
      </c>
      <c r="B98" s="2" t="s">
        <v>659</v>
      </c>
      <c r="C98" s="2"/>
      <c r="D98" s="2" t="s">
        <v>660</v>
      </c>
      <c r="E98" s="2"/>
      <c r="F98" s="3" t="s">
        <v>661</v>
      </c>
      <c r="G98" s="3" t="s">
        <v>662</v>
      </c>
      <c r="H98" s="3" t="s">
        <v>520</v>
      </c>
      <c r="I98" s="4" t="s">
        <v>663</v>
      </c>
      <c r="J98" s="4" t="s">
        <v>664</v>
      </c>
      <c r="K98" s="4"/>
      <c r="L98" s="4"/>
      <c r="M98" s="4" t="s">
        <v>587</v>
      </c>
      <c r="N98" s="5" t="s">
        <v>29</v>
      </c>
      <c r="O98" s="5"/>
      <c r="P98" s="2"/>
      <c r="Q98" s="2"/>
    </row>
    <row r="99" spans="1:17" ht="384" x14ac:dyDescent="0.25">
      <c r="A99" s="2" t="s">
        <v>665</v>
      </c>
      <c r="B99" s="2" t="s">
        <v>666</v>
      </c>
      <c r="C99" s="2"/>
      <c r="D99" s="2" t="s">
        <v>667</v>
      </c>
      <c r="E99" s="2"/>
      <c r="F99" s="3" t="s">
        <v>668</v>
      </c>
      <c r="G99" s="3" t="s">
        <v>669</v>
      </c>
      <c r="H99" s="3" t="s">
        <v>420</v>
      </c>
      <c r="I99" s="4" t="s">
        <v>670</v>
      </c>
      <c r="J99" s="4" t="s">
        <v>671</v>
      </c>
      <c r="K99" s="4"/>
      <c r="L99" s="4" t="s">
        <v>423</v>
      </c>
      <c r="M99" s="4" t="s">
        <v>241</v>
      </c>
      <c r="N99" s="5" t="s">
        <v>29</v>
      </c>
      <c r="O99" s="5"/>
      <c r="P99" s="2"/>
      <c r="Q99" s="2"/>
    </row>
    <row r="100" spans="1:17" ht="396" x14ac:dyDescent="0.25">
      <c r="A100" s="2" t="s">
        <v>672</v>
      </c>
      <c r="B100" s="2" t="s">
        <v>673</v>
      </c>
      <c r="C100" s="2"/>
      <c r="D100" s="2" t="s">
        <v>674</v>
      </c>
      <c r="E100" s="2"/>
      <c r="F100" s="3" t="s">
        <v>675</v>
      </c>
      <c r="G100" s="3" t="s">
        <v>676</v>
      </c>
      <c r="H100" s="3" t="s">
        <v>25</v>
      </c>
      <c r="I100" s="4" t="s">
        <v>677</v>
      </c>
      <c r="J100" s="4"/>
      <c r="K100" s="4"/>
      <c r="L100" s="4"/>
      <c r="M100" s="4" t="s">
        <v>70</v>
      </c>
      <c r="N100" s="5" t="s">
        <v>29</v>
      </c>
      <c r="O100" s="5"/>
      <c r="P100" s="2"/>
      <c r="Q100" s="2"/>
    </row>
    <row r="101" spans="1:17" ht="144" x14ac:dyDescent="0.25">
      <c r="A101" s="2" t="s">
        <v>678</v>
      </c>
      <c r="B101" s="2" t="s">
        <v>679</v>
      </c>
      <c r="C101" s="2"/>
      <c r="D101" s="2" t="s">
        <v>680</v>
      </c>
      <c r="E101" s="2"/>
      <c r="F101" s="3" t="s">
        <v>681</v>
      </c>
      <c r="G101" s="3" t="s">
        <v>682</v>
      </c>
      <c r="H101" s="3" t="s">
        <v>520</v>
      </c>
      <c r="I101" s="4" t="s">
        <v>683</v>
      </c>
      <c r="J101" s="4" t="s">
        <v>684</v>
      </c>
      <c r="K101" s="4"/>
      <c r="L101" s="4"/>
      <c r="M101" s="4" t="s">
        <v>250</v>
      </c>
      <c r="N101" s="5" t="s">
        <v>29</v>
      </c>
      <c r="O101" s="5"/>
      <c r="P101" s="2"/>
      <c r="Q101" s="2"/>
    </row>
    <row r="102" spans="1:17" ht="144" x14ac:dyDescent="0.25">
      <c r="A102" s="2" t="s">
        <v>685</v>
      </c>
      <c r="B102" s="2" t="s">
        <v>686</v>
      </c>
      <c r="C102" s="2"/>
      <c r="D102" s="2" t="s">
        <v>687</v>
      </c>
      <c r="E102" s="2"/>
      <c r="F102" s="3" t="s">
        <v>688</v>
      </c>
      <c r="G102" s="3" t="s">
        <v>689</v>
      </c>
      <c r="H102" s="3" t="s">
        <v>520</v>
      </c>
      <c r="I102" s="4" t="s">
        <v>690</v>
      </c>
      <c r="J102" s="4" t="s">
        <v>521</v>
      </c>
      <c r="K102" s="4"/>
      <c r="L102" s="4"/>
      <c r="M102" s="4" t="s">
        <v>250</v>
      </c>
      <c r="N102" s="5" t="s">
        <v>29</v>
      </c>
      <c r="O102" s="5"/>
      <c r="P102" s="2"/>
      <c r="Q102" s="2"/>
    </row>
    <row r="103" spans="1:17" ht="144" x14ac:dyDescent="0.25">
      <c r="A103" s="2" t="s">
        <v>691</v>
      </c>
      <c r="B103" s="2" t="s">
        <v>692</v>
      </c>
      <c r="C103" s="2"/>
      <c r="D103" s="2" t="s">
        <v>693</v>
      </c>
      <c r="E103" s="2"/>
      <c r="F103" s="3" t="s">
        <v>694</v>
      </c>
      <c r="G103" s="3" t="s">
        <v>695</v>
      </c>
      <c r="H103" s="3" t="s">
        <v>520</v>
      </c>
      <c r="I103" s="4" t="s">
        <v>696</v>
      </c>
      <c r="J103" s="4" t="s">
        <v>594</v>
      </c>
      <c r="K103" s="4"/>
      <c r="L103" s="4"/>
      <c r="M103" s="4" t="s">
        <v>250</v>
      </c>
      <c r="N103" s="5" t="s">
        <v>29</v>
      </c>
      <c r="O103" s="5"/>
      <c r="P103" s="2"/>
      <c r="Q103" s="2"/>
    </row>
    <row r="104" spans="1:17" ht="144" x14ac:dyDescent="0.25">
      <c r="A104" s="2" t="s">
        <v>697</v>
      </c>
      <c r="B104" s="2" t="s">
        <v>698</v>
      </c>
      <c r="C104" s="2"/>
      <c r="D104" s="2" t="s">
        <v>699</v>
      </c>
      <c r="E104" s="2"/>
      <c r="F104" s="3" t="s">
        <v>700</v>
      </c>
      <c r="G104" s="3" t="s">
        <v>701</v>
      </c>
      <c r="H104" s="3" t="s">
        <v>520</v>
      </c>
      <c r="I104" s="4" t="s">
        <v>702</v>
      </c>
      <c r="J104" s="4" t="s">
        <v>703</v>
      </c>
      <c r="K104" s="4"/>
      <c r="L104" s="4"/>
      <c r="M104" s="4" t="s">
        <v>250</v>
      </c>
      <c r="N104" s="5" t="s">
        <v>29</v>
      </c>
      <c r="O104" s="5"/>
      <c r="P104" s="2"/>
      <c r="Q104" s="2"/>
    </row>
    <row r="105" spans="1:17" ht="396" x14ac:dyDescent="0.25">
      <c r="A105" s="2" t="s">
        <v>704</v>
      </c>
      <c r="B105" s="2" t="s">
        <v>705</v>
      </c>
      <c r="C105" s="2"/>
      <c r="D105" s="2" t="s">
        <v>706</v>
      </c>
      <c r="E105" s="2"/>
      <c r="F105" s="3" t="s">
        <v>707</v>
      </c>
      <c r="G105" s="3" t="s">
        <v>708</v>
      </c>
      <c r="H105" s="3" t="s">
        <v>25</v>
      </c>
      <c r="I105" s="4" t="s">
        <v>709</v>
      </c>
      <c r="J105" s="4"/>
      <c r="K105" s="4"/>
      <c r="L105" s="4"/>
      <c r="M105" s="4" t="s">
        <v>407</v>
      </c>
      <c r="N105" s="5" t="s">
        <v>29</v>
      </c>
      <c r="O105" s="5"/>
      <c r="P105" s="2"/>
      <c r="Q105" s="2"/>
    </row>
    <row r="106" spans="1:17" ht="144" x14ac:dyDescent="0.25">
      <c r="A106" s="2" t="s">
        <v>710</v>
      </c>
      <c r="B106" s="2" t="s">
        <v>711</v>
      </c>
      <c r="C106" s="2"/>
      <c r="D106" s="2" t="s">
        <v>712</v>
      </c>
      <c r="E106" s="2"/>
      <c r="F106" s="3" t="s">
        <v>713</v>
      </c>
      <c r="G106" s="3" t="s">
        <v>714</v>
      </c>
      <c r="H106" s="3" t="s">
        <v>520</v>
      </c>
      <c r="I106" s="4" t="s">
        <v>715</v>
      </c>
      <c r="J106" s="4" t="s">
        <v>716</v>
      </c>
      <c r="K106" s="4"/>
      <c r="L106" s="4"/>
      <c r="M106" s="4" t="s">
        <v>250</v>
      </c>
      <c r="N106" s="5" t="s">
        <v>29</v>
      </c>
      <c r="O106" s="5"/>
      <c r="P106" s="2"/>
      <c r="Q106" s="2"/>
    </row>
    <row r="107" spans="1:17" ht="144" x14ac:dyDescent="0.25">
      <c r="A107" s="2" t="s">
        <v>717</v>
      </c>
      <c r="B107" s="2" t="s">
        <v>718</v>
      </c>
      <c r="C107" s="2"/>
      <c r="D107" s="2" t="s">
        <v>719</v>
      </c>
      <c r="E107" s="2"/>
      <c r="F107" s="3" t="s">
        <v>720</v>
      </c>
      <c r="G107" s="3" t="s">
        <v>721</v>
      </c>
      <c r="H107" s="3" t="s">
        <v>520</v>
      </c>
      <c r="I107" s="4" t="s">
        <v>722</v>
      </c>
      <c r="J107" s="4" t="s">
        <v>723</v>
      </c>
      <c r="K107" s="4"/>
      <c r="L107" s="4"/>
      <c r="M107" s="4" t="s">
        <v>250</v>
      </c>
      <c r="N107" s="5" t="s">
        <v>29</v>
      </c>
      <c r="O107" s="5"/>
      <c r="P107" s="2"/>
      <c r="Q107" s="2"/>
    </row>
    <row r="108" spans="1:17" ht="144" x14ac:dyDescent="0.25">
      <c r="A108" s="2" t="s">
        <v>724</v>
      </c>
      <c r="B108" s="2" t="s">
        <v>725</v>
      </c>
      <c r="C108" s="2"/>
      <c r="D108" s="2" t="s">
        <v>726</v>
      </c>
      <c r="E108" s="2"/>
      <c r="F108" s="3" t="s">
        <v>727</v>
      </c>
      <c r="G108" s="3" t="s">
        <v>728</v>
      </c>
      <c r="H108" s="3" t="s">
        <v>520</v>
      </c>
      <c r="I108" s="4" t="s">
        <v>149</v>
      </c>
      <c r="J108" s="4" t="s">
        <v>301</v>
      </c>
      <c r="K108" s="4"/>
      <c r="L108" s="4"/>
      <c r="M108" s="4" t="s">
        <v>250</v>
      </c>
      <c r="N108" s="5" t="s">
        <v>29</v>
      </c>
      <c r="O108" s="5"/>
      <c r="P108" s="2"/>
      <c r="Q108" s="2"/>
    </row>
    <row r="109" spans="1:17" ht="396" x14ac:dyDescent="0.25">
      <c r="A109" s="2" t="s">
        <v>729</v>
      </c>
      <c r="B109" s="2" t="s">
        <v>730</v>
      </c>
      <c r="C109" s="2"/>
      <c r="D109" s="2" t="s">
        <v>731</v>
      </c>
      <c r="E109" s="2"/>
      <c r="F109" s="3" t="s">
        <v>732</v>
      </c>
      <c r="G109" s="3" t="s">
        <v>733</v>
      </c>
      <c r="H109" s="3" t="s">
        <v>25</v>
      </c>
      <c r="I109" s="4" t="s">
        <v>734</v>
      </c>
      <c r="J109" s="4"/>
      <c r="K109" s="4"/>
      <c r="L109" s="4"/>
      <c r="M109" s="4" t="s">
        <v>310</v>
      </c>
      <c r="N109" s="5" t="s">
        <v>29</v>
      </c>
      <c r="O109" s="5"/>
      <c r="P109" s="2"/>
      <c r="Q109" s="2" t="s">
        <v>735</v>
      </c>
    </row>
    <row r="110" spans="1:17" ht="156" x14ac:dyDescent="0.25">
      <c r="A110" s="2" t="s">
        <v>736</v>
      </c>
      <c r="B110" s="2" t="s">
        <v>737</v>
      </c>
      <c r="C110" s="2"/>
      <c r="D110" s="2" t="s">
        <v>738</v>
      </c>
      <c r="E110" s="2"/>
      <c r="F110" s="3" t="s">
        <v>739</v>
      </c>
      <c r="G110" s="3" t="s">
        <v>740</v>
      </c>
      <c r="H110" s="3" t="s">
        <v>520</v>
      </c>
      <c r="I110" s="4" t="s">
        <v>741</v>
      </c>
      <c r="J110" s="4" t="s">
        <v>742</v>
      </c>
      <c r="K110" s="4"/>
      <c r="L110" s="4"/>
      <c r="M110" s="4" t="s">
        <v>250</v>
      </c>
      <c r="N110" s="5" t="s">
        <v>29</v>
      </c>
      <c r="O110" s="5"/>
      <c r="P110" s="2"/>
      <c r="Q110" s="2"/>
    </row>
    <row r="111" spans="1:17" ht="144" x14ac:dyDescent="0.25">
      <c r="A111" s="2" t="s">
        <v>743</v>
      </c>
      <c r="B111" s="2" t="s">
        <v>744</v>
      </c>
      <c r="C111" s="2"/>
      <c r="D111" s="2" t="s">
        <v>745</v>
      </c>
      <c r="E111" s="2"/>
      <c r="F111" s="3" t="s">
        <v>746</v>
      </c>
      <c r="G111" s="3" t="s">
        <v>747</v>
      </c>
      <c r="H111" s="3" t="s">
        <v>520</v>
      </c>
      <c r="I111" s="4" t="s">
        <v>748</v>
      </c>
      <c r="J111" s="4" t="s">
        <v>749</v>
      </c>
      <c r="K111" s="4"/>
      <c r="L111" s="4"/>
      <c r="M111" s="4" t="s">
        <v>250</v>
      </c>
      <c r="N111" s="5" t="s">
        <v>29</v>
      </c>
      <c r="O111" s="5"/>
      <c r="P111" s="2"/>
      <c r="Q111" s="2"/>
    </row>
    <row r="112" spans="1:17" ht="144" x14ac:dyDescent="0.25">
      <c r="A112" s="2" t="s">
        <v>750</v>
      </c>
      <c r="B112" s="2" t="s">
        <v>751</v>
      </c>
      <c r="C112" s="2"/>
      <c r="D112" s="2" t="s">
        <v>752</v>
      </c>
      <c r="E112" s="2"/>
      <c r="F112" s="3" t="s">
        <v>753</v>
      </c>
      <c r="G112" s="3" t="s">
        <v>754</v>
      </c>
      <c r="H112" s="3" t="s">
        <v>520</v>
      </c>
      <c r="I112" s="4" t="s">
        <v>98</v>
      </c>
      <c r="J112" s="4" t="s">
        <v>755</v>
      </c>
      <c r="K112" s="4"/>
      <c r="L112" s="4"/>
      <c r="M112" s="4" t="s">
        <v>250</v>
      </c>
      <c r="N112" s="5" t="s">
        <v>29</v>
      </c>
      <c r="O112" s="5"/>
      <c r="P112" s="2"/>
      <c r="Q112" s="2"/>
    </row>
    <row r="113" spans="1:17" ht="409.5" x14ac:dyDescent="0.25">
      <c r="A113" s="2" t="s">
        <v>756</v>
      </c>
      <c r="B113" s="2" t="s">
        <v>757</v>
      </c>
      <c r="C113" s="2"/>
      <c r="D113" s="2" t="s">
        <v>758</v>
      </c>
      <c r="E113" s="2"/>
      <c r="F113" s="3" t="s">
        <v>759</v>
      </c>
      <c r="G113" s="3" t="s">
        <v>760</v>
      </c>
      <c r="H113" s="3" t="s">
        <v>761</v>
      </c>
      <c r="I113" s="4" t="s">
        <v>762</v>
      </c>
      <c r="J113" s="4"/>
      <c r="K113" s="4"/>
      <c r="L113" s="4" t="s">
        <v>763</v>
      </c>
      <c r="M113" s="4" t="s">
        <v>764</v>
      </c>
      <c r="N113" s="5" t="s">
        <v>531</v>
      </c>
      <c r="O113" s="5"/>
      <c r="P113" s="2"/>
      <c r="Q113" s="2"/>
    </row>
    <row r="114" spans="1:17" ht="409.5" x14ac:dyDescent="0.25">
      <c r="A114" s="2" t="s">
        <v>765</v>
      </c>
      <c r="B114" s="2" t="s">
        <v>766</v>
      </c>
      <c r="C114" s="2"/>
      <c r="D114" s="2" t="s">
        <v>767</v>
      </c>
      <c r="E114" s="2"/>
      <c r="F114" s="3" t="s">
        <v>768</v>
      </c>
      <c r="G114" s="3" t="s">
        <v>769</v>
      </c>
      <c r="H114" s="3" t="s">
        <v>761</v>
      </c>
      <c r="I114" s="4" t="s">
        <v>770</v>
      </c>
      <c r="J114" s="4"/>
      <c r="K114" s="4"/>
      <c r="L114" s="4" t="s">
        <v>763</v>
      </c>
      <c r="M114" s="4" t="s">
        <v>771</v>
      </c>
      <c r="N114" s="5" t="s">
        <v>328</v>
      </c>
      <c r="O114" s="5"/>
      <c r="P114" s="2"/>
      <c r="Q114" s="2"/>
    </row>
    <row r="115" spans="1:17" ht="144" x14ac:dyDescent="0.25">
      <c r="A115" s="2" t="s">
        <v>772</v>
      </c>
      <c r="B115" s="2" t="s">
        <v>773</v>
      </c>
      <c r="C115" s="2"/>
      <c r="D115" s="2" t="s">
        <v>774</v>
      </c>
      <c r="E115" s="2"/>
      <c r="F115" s="3" t="s">
        <v>775</v>
      </c>
      <c r="G115" s="3" t="s">
        <v>776</v>
      </c>
      <c r="H115" s="3" t="s">
        <v>520</v>
      </c>
      <c r="I115" s="4" t="s">
        <v>777</v>
      </c>
      <c r="J115" s="4" t="s">
        <v>778</v>
      </c>
      <c r="K115" s="4"/>
      <c r="L115" s="4"/>
      <c r="M115" s="4" t="s">
        <v>250</v>
      </c>
      <c r="N115" s="5" t="s">
        <v>29</v>
      </c>
      <c r="O115" s="5"/>
      <c r="P115" s="2"/>
      <c r="Q115" s="2"/>
    </row>
    <row r="116" spans="1:17" ht="409.5" x14ac:dyDescent="0.25">
      <c r="A116" s="2" t="s">
        <v>779</v>
      </c>
      <c r="B116" s="2" t="s">
        <v>780</v>
      </c>
      <c r="C116" s="2"/>
      <c r="D116" s="2" t="s">
        <v>781</v>
      </c>
      <c r="E116" s="2"/>
      <c r="F116" s="3" t="s">
        <v>782</v>
      </c>
      <c r="G116" s="3" t="s">
        <v>783</v>
      </c>
      <c r="H116" s="3" t="s">
        <v>429</v>
      </c>
      <c r="I116" s="4" t="s">
        <v>784</v>
      </c>
      <c r="J116" s="4"/>
      <c r="K116" s="4"/>
      <c r="L116" s="4" t="s">
        <v>432</v>
      </c>
      <c r="M116" s="4" t="s">
        <v>259</v>
      </c>
      <c r="N116" s="5" t="s">
        <v>328</v>
      </c>
      <c r="O116" s="5"/>
      <c r="P116" s="2"/>
      <c r="Q116" s="2"/>
    </row>
    <row r="117" spans="1:17" ht="144" x14ac:dyDescent="0.25">
      <c r="A117" s="2" t="s">
        <v>785</v>
      </c>
      <c r="B117" s="2" t="s">
        <v>786</v>
      </c>
      <c r="C117" s="2"/>
      <c r="D117" s="2" t="s">
        <v>787</v>
      </c>
      <c r="E117" s="2"/>
      <c r="F117" s="3" t="s">
        <v>788</v>
      </c>
      <c r="G117" s="3" t="s">
        <v>789</v>
      </c>
      <c r="H117" s="3" t="s">
        <v>520</v>
      </c>
      <c r="I117" s="4" t="s">
        <v>790</v>
      </c>
      <c r="J117" s="4" t="s">
        <v>136</v>
      </c>
      <c r="K117" s="4"/>
      <c r="L117" s="4"/>
      <c r="M117" s="4" t="s">
        <v>241</v>
      </c>
      <c r="N117" s="5" t="s">
        <v>29</v>
      </c>
      <c r="O117" s="5"/>
      <c r="P117" s="2"/>
      <c r="Q117" s="2"/>
    </row>
    <row r="118" spans="1:17" ht="409.5" x14ac:dyDescent="0.25">
      <c r="A118" s="2" t="s">
        <v>791</v>
      </c>
      <c r="B118" s="2" t="s">
        <v>792</v>
      </c>
      <c r="C118" s="2"/>
      <c r="D118" s="2" t="s">
        <v>793</v>
      </c>
      <c r="E118" s="2"/>
      <c r="F118" s="3" t="s">
        <v>794</v>
      </c>
      <c r="G118" s="3" t="s">
        <v>795</v>
      </c>
      <c r="H118" s="3" t="s">
        <v>429</v>
      </c>
      <c r="I118" s="4" t="s">
        <v>796</v>
      </c>
      <c r="J118" s="4"/>
      <c r="K118" s="4"/>
      <c r="L118" s="4" t="s">
        <v>432</v>
      </c>
      <c r="M118" s="4" t="s">
        <v>797</v>
      </c>
      <c r="N118" s="5" t="s">
        <v>328</v>
      </c>
      <c r="O118" s="5"/>
      <c r="P118" s="2"/>
      <c r="Q118" s="2"/>
    </row>
    <row r="119" spans="1:17" ht="409.5" x14ac:dyDescent="0.25">
      <c r="A119" s="2" t="s">
        <v>798</v>
      </c>
      <c r="B119" s="2" t="s">
        <v>799</v>
      </c>
      <c r="C119" s="2"/>
      <c r="D119" s="2" t="s">
        <v>800</v>
      </c>
      <c r="E119" s="2"/>
      <c r="F119" s="3" t="s">
        <v>801</v>
      </c>
      <c r="G119" s="3" t="s">
        <v>802</v>
      </c>
      <c r="H119" s="3" t="s">
        <v>438</v>
      </c>
      <c r="I119" s="4" t="s">
        <v>803</v>
      </c>
      <c r="J119" s="4"/>
      <c r="K119" s="4"/>
      <c r="L119" s="4" t="s">
        <v>432</v>
      </c>
      <c r="M119" s="4" t="s">
        <v>514</v>
      </c>
      <c r="N119" s="5" t="s">
        <v>328</v>
      </c>
      <c r="O119" s="5"/>
      <c r="P119" s="2"/>
      <c r="Q119" s="2"/>
    </row>
    <row r="120" spans="1:17" ht="409.5" x14ac:dyDescent="0.25">
      <c r="A120" s="2" t="s">
        <v>804</v>
      </c>
      <c r="B120" s="2" t="s">
        <v>805</v>
      </c>
      <c r="C120" s="2"/>
      <c r="D120" s="2" t="s">
        <v>806</v>
      </c>
      <c r="E120" s="2"/>
      <c r="F120" s="3" t="s">
        <v>807</v>
      </c>
      <c r="G120" s="3" t="s">
        <v>808</v>
      </c>
      <c r="H120" s="3" t="s">
        <v>438</v>
      </c>
      <c r="I120" s="4" t="s">
        <v>809</v>
      </c>
      <c r="J120" s="4"/>
      <c r="K120" s="4"/>
      <c r="L120" s="4" t="s">
        <v>432</v>
      </c>
      <c r="M120" s="4" t="s">
        <v>514</v>
      </c>
      <c r="N120" s="5" t="s">
        <v>328</v>
      </c>
      <c r="O120" s="5"/>
      <c r="P120" s="2"/>
      <c r="Q120" s="2"/>
    </row>
    <row r="121" spans="1:17" ht="144" x14ac:dyDescent="0.25">
      <c r="A121" s="2" t="s">
        <v>810</v>
      </c>
      <c r="B121" s="2" t="s">
        <v>744</v>
      </c>
      <c r="C121" s="2"/>
      <c r="D121" s="2" t="s">
        <v>745</v>
      </c>
      <c r="E121" s="2"/>
      <c r="F121" s="3" t="s">
        <v>811</v>
      </c>
      <c r="G121" s="3" t="s">
        <v>812</v>
      </c>
      <c r="H121" s="3" t="s">
        <v>520</v>
      </c>
      <c r="I121" s="4" t="s">
        <v>813</v>
      </c>
      <c r="J121" s="4" t="s">
        <v>106</v>
      </c>
      <c r="K121" s="4"/>
      <c r="L121" s="4"/>
      <c r="M121" s="4" t="s">
        <v>241</v>
      </c>
      <c r="N121" s="5" t="s">
        <v>29</v>
      </c>
      <c r="O121" s="5"/>
      <c r="P121" s="2"/>
      <c r="Q121" s="2"/>
    </row>
    <row r="122" spans="1:17" ht="372" x14ac:dyDescent="0.25">
      <c r="A122" s="2" t="s">
        <v>814</v>
      </c>
      <c r="B122" s="2" t="s">
        <v>815</v>
      </c>
      <c r="C122" s="2"/>
      <c r="D122" s="2" t="s">
        <v>816</v>
      </c>
      <c r="E122" s="2"/>
      <c r="F122" s="3" t="s">
        <v>817</v>
      </c>
      <c r="G122" s="3" t="s">
        <v>818</v>
      </c>
      <c r="H122" s="3" t="s">
        <v>819</v>
      </c>
      <c r="I122" s="4" t="s">
        <v>820</v>
      </c>
      <c r="J122" s="4"/>
      <c r="K122" s="4"/>
      <c r="L122" s="4" t="s">
        <v>763</v>
      </c>
      <c r="M122" s="4" t="s">
        <v>36</v>
      </c>
      <c r="N122" s="5" t="s">
        <v>328</v>
      </c>
      <c r="O122" s="5"/>
      <c r="P122" s="2"/>
      <c r="Q122" s="2"/>
    </row>
    <row r="123" spans="1:17" ht="144" x14ac:dyDescent="0.25">
      <c r="A123" s="2" t="s">
        <v>821</v>
      </c>
      <c r="B123" s="2" t="s">
        <v>744</v>
      </c>
      <c r="C123" s="2"/>
      <c r="D123" s="2" t="s">
        <v>745</v>
      </c>
      <c r="E123" s="2"/>
      <c r="F123" s="3" t="s">
        <v>822</v>
      </c>
      <c r="G123" s="3" t="s">
        <v>823</v>
      </c>
      <c r="H123" s="3" t="s">
        <v>520</v>
      </c>
      <c r="I123" s="4" t="s">
        <v>748</v>
      </c>
      <c r="J123" s="4" t="s">
        <v>824</v>
      </c>
      <c r="K123" s="4"/>
      <c r="L123" s="4"/>
      <c r="M123" s="4" t="s">
        <v>241</v>
      </c>
      <c r="N123" s="5" t="s">
        <v>29</v>
      </c>
      <c r="O123" s="5"/>
      <c r="P123" s="2"/>
      <c r="Q123" s="2"/>
    </row>
    <row r="124" spans="1:17" ht="409.5" x14ac:dyDescent="0.25">
      <c r="A124" s="2" t="s">
        <v>825</v>
      </c>
      <c r="B124" s="2" t="s">
        <v>826</v>
      </c>
      <c r="C124" s="2"/>
      <c r="D124" s="2" t="s">
        <v>827</v>
      </c>
      <c r="E124" s="2"/>
      <c r="F124" s="3" t="s">
        <v>828</v>
      </c>
      <c r="G124" s="3" t="s">
        <v>829</v>
      </c>
      <c r="H124" s="3" t="s">
        <v>830</v>
      </c>
      <c r="I124" s="4" t="s">
        <v>831</v>
      </c>
      <c r="J124" s="4"/>
      <c r="K124" s="4"/>
      <c r="L124" s="4" t="s">
        <v>832</v>
      </c>
      <c r="M124" s="4" t="s">
        <v>833</v>
      </c>
      <c r="N124" s="5" t="s">
        <v>482</v>
      </c>
      <c r="O124" s="5"/>
      <c r="P124" s="2"/>
      <c r="Q124" s="2"/>
    </row>
    <row r="125" spans="1:17" ht="144" x14ac:dyDescent="0.25">
      <c r="A125" s="2" t="s">
        <v>834</v>
      </c>
      <c r="B125" s="2" t="s">
        <v>835</v>
      </c>
      <c r="C125" s="2"/>
      <c r="D125" s="2" t="s">
        <v>745</v>
      </c>
      <c r="E125" s="2"/>
      <c r="F125" s="3" t="s">
        <v>836</v>
      </c>
      <c r="G125" s="3" t="s">
        <v>837</v>
      </c>
      <c r="H125" s="3" t="s">
        <v>520</v>
      </c>
      <c r="I125" s="4" t="s">
        <v>838</v>
      </c>
      <c r="J125" s="4" t="s">
        <v>813</v>
      </c>
      <c r="K125" s="4"/>
      <c r="L125" s="4"/>
      <c r="M125" s="4" t="s">
        <v>241</v>
      </c>
      <c r="N125" s="5" t="s">
        <v>29</v>
      </c>
      <c r="O125" s="5"/>
      <c r="P125" s="2"/>
      <c r="Q125" s="2"/>
    </row>
    <row r="126" spans="1:17" ht="409.5" x14ac:dyDescent="0.25">
      <c r="A126" s="2" t="s">
        <v>839</v>
      </c>
      <c r="B126" s="2" t="s">
        <v>840</v>
      </c>
      <c r="C126" s="2"/>
      <c r="D126" s="2" t="s">
        <v>841</v>
      </c>
      <c r="E126" s="2"/>
      <c r="F126" s="3" t="s">
        <v>842</v>
      </c>
      <c r="G126" s="3" t="s">
        <v>843</v>
      </c>
      <c r="H126" s="3" t="s">
        <v>480</v>
      </c>
      <c r="I126" s="4" t="s">
        <v>844</v>
      </c>
      <c r="J126" s="4"/>
      <c r="K126" s="4"/>
      <c r="L126" s="4" t="s">
        <v>481</v>
      </c>
      <c r="M126" s="4" t="s">
        <v>833</v>
      </c>
      <c r="N126" s="5" t="s">
        <v>482</v>
      </c>
      <c r="O126" s="5"/>
      <c r="P126" s="2"/>
      <c r="Q126" s="2"/>
    </row>
    <row r="127" spans="1:17" ht="409.5" x14ac:dyDescent="0.25">
      <c r="A127" s="2" t="s">
        <v>845</v>
      </c>
      <c r="B127" s="2" t="s">
        <v>846</v>
      </c>
      <c r="C127" s="2"/>
      <c r="D127" s="2" t="s">
        <v>847</v>
      </c>
      <c r="E127" s="2"/>
      <c r="F127" s="3" t="s">
        <v>848</v>
      </c>
      <c r="G127" s="3" t="s">
        <v>849</v>
      </c>
      <c r="H127" s="3" t="s">
        <v>480</v>
      </c>
      <c r="I127" s="4" t="s">
        <v>850</v>
      </c>
      <c r="J127" s="4"/>
      <c r="K127" s="4"/>
      <c r="L127" s="4" t="s">
        <v>481</v>
      </c>
      <c r="M127" s="4" t="s">
        <v>851</v>
      </c>
      <c r="N127" s="5" t="s">
        <v>482</v>
      </c>
      <c r="O127" s="5"/>
      <c r="P127" s="2"/>
      <c r="Q127" s="2"/>
    </row>
    <row r="128" spans="1:17" ht="144" x14ac:dyDescent="0.25">
      <c r="A128" s="2" t="s">
        <v>852</v>
      </c>
      <c r="B128" s="2" t="s">
        <v>853</v>
      </c>
      <c r="C128" s="2"/>
      <c r="D128" s="2" t="s">
        <v>854</v>
      </c>
      <c r="E128" s="2"/>
      <c r="F128" s="3" t="s">
        <v>855</v>
      </c>
      <c r="G128" s="3" t="s">
        <v>856</v>
      </c>
      <c r="H128" s="3" t="s">
        <v>520</v>
      </c>
      <c r="I128" s="4" t="s">
        <v>857</v>
      </c>
      <c r="J128" s="4" t="s">
        <v>858</v>
      </c>
      <c r="K128" s="4"/>
      <c r="L128" s="4"/>
      <c r="M128" s="4" t="s">
        <v>241</v>
      </c>
      <c r="N128" s="5" t="s">
        <v>29</v>
      </c>
      <c r="O128" s="5"/>
      <c r="P128" s="2"/>
      <c r="Q128" s="2"/>
    </row>
    <row r="129" spans="1:17" ht="409.5" x14ac:dyDescent="0.25">
      <c r="A129" s="2" t="s">
        <v>859</v>
      </c>
      <c r="B129" s="2" t="s">
        <v>860</v>
      </c>
      <c r="C129" s="2"/>
      <c r="D129" s="2" t="s">
        <v>861</v>
      </c>
      <c r="E129" s="2"/>
      <c r="F129" s="3" t="s">
        <v>862</v>
      </c>
      <c r="G129" s="3" t="s">
        <v>863</v>
      </c>
      <c r="H129" s="3" t="s">
        <v>480</v>
      </c>
      <c r="I129" s="4" t="s">
        <v>864</v>
      </c>
      <c r="J129" s="4"/>
      <c r="K129" s="4"/>
      <c r="L129" s="4" t="s">
        <v>481</v>
      </c>
      <c r="M129" s="4" t="s">
        <v>36</v>
      </c>
      <c r="N129" s="5" t="s">
        <v>482</v>
      </c>
      <c r="O129" s="5"/>
      <c r="P129" s="2"/>
      <c r="Q129" s="2"/>
    </row>
    <row r="130" spans="1:17" ht="409.5" x14ac:dyDescent="0.25">
      <c r="A130" s="2" t="s">
        <v>865</v>
      </c>
      <c r="B130" s="2" t="s">
        <v>866</v>
      </c>
      <c r="C130" s="2"/>
      <c r="D130" s="2" t="s">
        <v>867</v>
      </c>
      <c r="E130" s="2"/>
      <c r="F130" s="3" t="s">
        <v>868</v>
      </c>
      <c r="G130" s="3" t="s">
        <v>869</v>
      </c>
      <c r="H130" s="3" t="s">
        <v>438</v>
      </c>
      <c r="I130" s="4" t="s">
        <v>870</v>
      </c>
      <c r="J130" s="4"/>
      <c r="K130" s="4"/>
      <c r="L130" s="4" t="s">
        <v>432</v>
      </c>
      <c r="M130" s="4" t="s">
        <v>871</v>
      </c>
      <c r="N130" s="5" t="s">
        <v>328</v>
      </c>
      <c r="O130" s="5"/>
      <c r="P130" s="2"/>
      <c r="Q130" s="2"/>
    </row>
    <row r="131" spans="1:17" ht="409.5" x14ac:dyDescent="0.25">
      <c r="A131" s="2" t="s">
        <v>872</v>
      </c>
      <c r="B131" s="2" t="s">
        <v>873</v>
      </c>
      <c r="C131" s="2"/>
      <c r="D131" s="2" t="s">
        <v>874</v>
      </c>
      <c r="E131" s="2"/>
      <c r="F131" s="3" t="s">
        <v>875</v>
      </c>
      <c r="G131" s="3" t="s">
        <v>876</v>
      </c>
      <c r="H131" s="3" t="s">
        <v>438</v>
      </c>
      <c r="I131" s="4" t="s">
        <v>877</v>
      </c>
      <c r="J131" s="4"/>
      <c r="K131" s="4"/>
      <c r="L131" s="4" t="s">
        <v>432</v>
      </c>
      <c r="M131" s="4" t="s">
        <v>545</v>
      </c>
      <c r="N131" s="5" t="s">
        <v>328</v>
      </c>
      <c r="O131" s="5"/>
      <c r="P131" s="2"/>
      <c r="Q131" s="2"/>
    </row>
    <row r="132" spans="1:17" ht="396" x14ac:dyDescent="0.25">
      <c r="A132" s="2" t="s">
        <v>878</v>
      </c>
      <c r="B132" s="2" t="s">
        <v>879</v>
      </c>
      <c r="C132" s="2"/>
      <c r="D132" s="2" t="s">
        <v>880</v>
      </c>
      <c r="E132" s="2"/>
      <c r="F132" s="3" t="s">
        <v>881</v>
      </c>
      <c r="G132" s="3" t="s">
        <v>882</v>
      </c>
      <c r="H132" s="3" t="s">
        <v>25</v>
      </c>
      <c r="I132" s="4" t="s">
        <v>883</v>
      </c>
      <c r="J132" s="4" t="s">
        <v>884</v>
      </c>
      <c r="K132" s="4"/>
      <c r="L132" s="4"/>
      <c r="M132" s="4" t="s">
        <v>885</v>
      </c>
      <c r="N132" s="5" t="s">
        <v>29</v>
      </c>
      <c r="O132" s="5"/>
      <c r="P132" s="2"/>
      <c r="Q132" s="2"/>
    </row>
    <row r="133" spans="1:17" ht="168" x14ac:dyDescent="0.25">
      <c r="A133" s="2" t="s">
        <v>886</v>
      </c>
      <c r="B133" s="2" t="s">
        <v>887</v>
      </c>
      <c r="C133" s="2"/>
      <c r="D133" s="2" t="s">
        <v>888</v>
      </c>
      <c r="E133" s="2"/>
      <c r="F133" s="3" t="s">
        <v>889</v>
      </c>
      <c r="G133" s="3" t="s">
        <v>890</v>
      </c>
      <c r="H133" s="3" t="s">
        <v>325</v>
      </c>
      <c r="I133" s="4" t="s">
        <v>891</v>
      </c>
      <c r="J133" s="4"/>
      <c r="K133" s="4"/>
      <c r="L133" s="4"/>
      <c r="M133" s="4" t="s">
        <v>174</v>
      </c>
      <c r="N133" s="5" t="s">
        <v>328</v>
      </c>
      <c r="O133" s="5"/>
      <c r="P133" s="2"/>
      <c r="Q133" s="2"/>
    </row>
    <row r="134" spans="1:17" ht="168" x14ac:dyDescent="0.25">
      <c r="A134" s="2" t="s">
        <v>892</v>
      </c>
      <c r="B134" s="2" t="s">
        <v>893</v>
      </c>
      <c r="C134" s="2"/>
      <c r="D134" s="2" t="s">
        <v>894</v>
      </c>
      <c r="E134" s="2"/>
      <c r="F134" s="3" t="s">
        <v>895</v>
      </c>
      <c r="G134" s="3" t="s">
        <v>896</v>
      </c>
      <c r="H134" s="3" t="s">
        <v>325</v>
      </c>
      <c r="I134" s="4" t="s">
        <v>897</v>
      </c>
      <c r="J134" s="4"/>
      <c r="K134" s="4"/>
      <c r="L134" s="4"/>
      <c r="M134" s="4" t="s">
        <v>114</v>
      </c>
      <c r="N134" s="5" t="s">
        <v>328</v>
      </c>
      <c r="O134" s="5"/>
      <c r="P134" s="2"/>
      <c r="Q134" s="2"/>
    </row>
    <row r="135" spans="1:17" ht="409.5" x14ac:dyDescent="0.25">
      <c r="A135" s="2" t="s">
        <v>898</v>
      </c>
      <c r="B135" s="2" t="s">
        <v>899</v>
      </c>
      <c r="C135" s="2"/>
      <c r="D135" s="2" t="s">
        <v>900</v>
      </c>
      <c r="E135" s="2"/>
      <c r="F135" s="3" t="s">
        <v>901</v>
      </c>
      <c r="G135" s="3" t="s">
        <v>902</v>
      </c>
      <c r="H135" s="3" t="s">
        <v>438</v>
      </c>
      <c r="I135" s="4" t="s">
        <v>903</v>
      </c>
      <c r="J135" s="4"/>
      <c r="K135" s="4"/>
      <c r="L135" s="4" t="s">
        <v>432</v>
      </c>
      <c r="M135" s="4" t="s">
        <v>286</v>
      </c>
      <c r="N135" s="5" t="s">
        <v>328</v>
      </c>
      <c r="O135" s="5"/>
      <c r="P135" s="2"/>
      <c r="Q135" s="2"/>
    </row>
    <row r="136" spans="1:17" ht="396" x14ac:dyDescent="0.25">
      <c r="A136" s="2" t="s">
        <v>904</v>
      </c>
      <c r="B136" s="2" t="s">
        <v>905</v>
      </c>
      <c r="C136" s="2"/>
      <c r="D136" s="2" t="s">
        <v>906</v>
      </c>
      <c r="E136" s="2"/>
      <c r="F136" s="3" t="s">
        <v>907</v>
      </c>
      <c r="G136" s="3" t="s">
        <v>908</v>
      </c>
      <c r="H136" s="3" t="s">
        <v>25</v>
      </c>
      <c r="I136" s="4" t="s">
        <v>909</v>
      </c>
      <c r="J136" s="4"/>
      <c r="K136" s="4"/>
      <c r="L136" s="4"/>
      <c r="M136" s="4" t="s">
        <v>910</v>
      </c>
      <c r="N136" s="5" t="s">
        <v>29</v>
      </c>
      <c r="O136" s="5"/>
      <c r="P136" s="2"/>
      <c r="Q136" s="2"/>
    </row>
    <row r="137" spans="1:17" ht="409.5" x14ac:dyDescent="0.25">
      <c r="A137" s="2" t="s">
        <v>911</v>
      </c>
      <c r="B137" s="2" t="s">
        <v>912</v>
      </c>
      <c r="C137" s="2"/>
      <c r="D137" s="2" t="s">
        <v>913</v>
      </c>
      <c r="E137" s="2"/>
      <c r="F137" s="3" t="s">
        <v>914</v>
      </c>
      <c r="G137" s="3" t="s">
        <v>915</v>
      </c>
      <c r="H137" s="3" t="s">
        <v>438</v>
      </c>
      <c r="I137" s="4" t="s">
        <v>916</v>
      </c>
      <c r="J137" s="4"/>
      <c r="K137" s="4"/>
      <c r="L137" s="4" t="s">
        <v>432</v>
      </c>
      <c r="M137" s="4" t="s">
        <v>514</v>
      </c>
      <c r="N137" s="5" t="s">
        <v>328</v>
      </c>
      <c r="O137" s="5"/>
      <c r="P137" s="2"/>
      <c r="Q137" s="2"/>
    </row>
    <row r="138" spans="1:17" ht="144" x14ac:dyDescent="0.25">
      <c r="A138" s="2" t="s">
        <v>917</v>
      </c>
      <c r="B138" s="2" t="s">
        <v>918</v>
      </c>
      <c r="C138" s="2"/>
      <c r="D138" s="2" t="s">
        <v>919</v>
      </c>
      <c r="E138" s="2"/>
      <c r="F138" s="3" t="s">
        <v>920</v>
      </c>
      <c r="G138" s="3" t="s">
        <v>921</v>
      </c>
      <c r="H138" s="3" t="s">
        <v>520</v>
      </c>
      <c r="I138" s="4" t="s">
        <v>922</v>
      </c>
      <c r="J138" s="4" t="s">
        <v>923</v>
      </c>
      <c r="K138" s="4"/>
      <c r="L138" s="4"/>
      <c r="M138" s="4" t="s">
        <v>241</v>
      </c>
      <c r="N138" s="5" t="s">
        <v>29</v>
      </c>
      <c r="O138" s="5"/>
      <c r="P138" s="2"/>
      <c r="Q138" s="2"/>
    </row>
    <row r="139" spans="1:17" ht="144" x14ac:dyDescent="0.25">
      <c r="A139" s="2" t="s">
        <v>924</v>
      </c>
      <c r="B139" s="2" t="s">
        <v>925</v>
      </c>
      <c r="C139" s="2"/>
      <c r="D139" s="2" t="s">
        <v>926</v>
      </c>
      <c r="E139" s="2"/>
      <c r="F139" s="3" t="s">
        <v>927</v>
      </c>
      <c r="G139" s="3" t="s">
        <v>928</v>
      </c>
      <c r="H139" s="3" t="s">
        <v>520</v>
      </c>
      <c r="I139" s="4" t="s">
        <v>929</v>
      </c>
      <c r="J139" s="4" t="s">
        <v>930</v>
      </c>
      <c r="K139" s="4"/>
      <c r="L139" s="4"/>
      <c r="M139" s="4" t="s">
        <v>241</v>
      </c>
      <c r="N139" s="5" t="s">
        <v>29</v>
      </c>
      <c r="O139" s="5"/>
      <c r="P139" s="2"/>
      <c r="Q139" s="2"/>
    </row>
    <row r="140" spans="1:17" ht="168" x14ac:dyDescent="0.25">
      <c r="A140" s="2" t="s">
        <v>931</v>
      </c>
      <c r="B140" s="2" t="s">
        <v>932</v>
      </c>
      <c r="C140" s="2"/>
      <c r="D140" s="2" t="s">
        <v>933</v>
      </c>
      <c r="E140" s="2"/>
      <c r="F140" s="3" t="s">
        <v>934</v>
      </c>
      <c r="G140" s="3" t="s">
        <v>935</v>
      </c>
      <c r="H140" s="3" t="s">
        <v>325</v>
      </c>
      <c r="I140" s="4" t="s">
        <v>936</v>
      </c>
      <c r="J140" s="4"/>
      <c r="K140" s="4"/>
      <c r="L140" s="4"/>
      <c r="M140" s="4" t="s">
        <v>871</v>
      </c>
      <c r="N140" s="5" t="s">
        <v>328</v>
      </c>
      <c r="O140" s="5"/>
      <c r="P140" s="2"/>
      <c r="Q140" s="2"/>
    </row>
    <row r="141" spans="1:17" ht="168" x14ac:dyDescent="0.25">
      <c r="A141" s="2" t="s">
        <v>937</v>
      </c>
      <c r="B141" s="2" t="s">
        <v>938</v>
      </c>
      <c r="C141" s="2"/>
      <c r="D141" s="2" t="s">
        <v>939</v>
      </c>
      <c r="E141" s="2"/>
      <c r="F141" s="3" t="s">
        <v>940</v>
      </c>
      <c r="G141" s="3" t="s">
        <v>941</v>
      </c>
      <c r="H141" s="3" t="s">
        <v>325</v>
      </c>
      <c r="I141" s="4" t="s">
        <v>942</v>
      </c>
      <c r="J141" s="4"/>
      <c r="K141" s="4"/>
      <c r="L141" s="4"/>
      <c r="M141" s="4" t="s">
        <v>286</v>
      </c>
      <c r="N141" s="5" t="s">
        <v>328</v>
      </c>
      <c r="O141" s="5"/>
      <c r="P141" s="2"/>
      <c r="Q141" s="2"/>
    </row>
    <row r="142" spans="1:17" ht="144" x14ac:dyDescent="0.25">
      <c r="A142" s="2" t="s">
        <v>943</v>
      </c>
      <c r="B142" s="2" t="s">
        <v>944</v>
      </c>
      <c r="C142" s="2"/>
      <c r="D142" s="2" t="s">
        <v>945</v>
      </c>
      <c r="E142" s="2"/>
      <c r="F142" s="3" t="s">
        <v>946</v>
      </c>
      <c r="G142" s="3" t="s">
        <v>947</v>
      </c>
      <c r="H142" s="3" t="s">
        <v>520</v>
      </c>
      <c r="I142" s="4" t="s">
        <v>948</v>
      </c>
      <c r="J142" s="4" t="s">
        <v>949</v>
      </c>
      <c r="K142" s="4"/>
      <c r="L142" s="4"/>
      <c r="M142" s="4" t="s">
        <v>241</v>
      </c>
      <c r="N142" s="5" t="s">
        <v>29</v>
      </c>
      <c r="O142" s="5"/>
      <c r="P142" s="2"/>
      <c r="Q142" s="2"/>
    </row>
    <row r="143" spans="1:17" ht="384" x14ac:dyDescent="0.25">
      <c r="A143" s="2" t="s">
        <v>950</v>
      </c>
      <c r="B143" s="2" t="s">
        <v>951</v>
      </c>
      <c r="C143" s="2"/>
      <c r="D143" s="2" t="s">
        <v>952</v>
      </c>
      <c r="E143" s="2"/>
      <c r="F143" s="3" t="s">
        <v>953</v>
      </c>
      <c r="G143" s="3" t="s">
        <v>954</v>
      </c>
      <c r="H143" s="3" t="s">
        <v>420</v>
      </c>
      <c r="I143" s="4" t="s">
        <v>955</v>
      </c>
      <c r="J143" s="4" t="s">
        <v>956</v>
      </c>
      <c r="K143" s="4"/>
      <c r="L143" s="4" t="s">
        <v>423</v>
      </c>
      <c r="M143" s="4" t="s">
        <v>44</v>
      </c>
      <c r="N143" s="5" t="s">
        <v>29</v>
      </c>
      <c r="O143" s="5"/>
      <c r="P143" s="2"/>
      <c r="Q143" s="2"/>
    </row>
    <row r="144" spans="1:17" ht="409.5" x14ac:dyDescent="0.25">
      <c r="A144" s="2" t="s">
        <v>957</v>
      </c>
      <c r="B144" s="2" t="s">
        <v>958</v>
      </c>
      <c r="C144" s="2"/>
      <c r="D144" s="2" t="s">
        <v>959</v>
      </c>
      <c r="E144" s="2"/>
      <c r="F144" s="3" t="s">
        <v>960</v>
      </c>
      <c r="G144" s="3" t="s">
        <v>961</v>
      </c>
      <c r="H144" s="3" t="s">
        <v>438</v>
      </c>
      <c r="I144" s="4" t="s">
        <v>962</v>
      </c>
      <c r="J144" s="4"/>
      <c r="K144" s="4"/>
      <c r="L144" s="4" t="s">
        <v>432</v>
      </c>
      <c r="M144" s="4" t="s">
        <v>963</v>
      </c>
      <c r="N144" s="5" t="s">
        <v>328</v>
      </c>
      <c r="O144" s="5"/>
      <c r="P144" s="2"/>
      <c r="Q144" s="2"/>
    </row>
    <row r="145" spans="1:17" ht="409.5" x14ac:dyDescent="0.25">
      <c r="A145" s="2" t="s">
        <v>964</v>
      </c>
      <c r="B145" s="2" t="s">
        <v>965</v>
      </c>
      <c r="C145" s="2"/>
      <c r="D145" s="2" t="s">
        <v>966</v>
      </c>
      <c r="E145" s="2"/>
      <c r="F145" s="3" t="s">
        <v>967</v>
      </c>
      <c r="G145" s="3" t="s">
        <v>968</v>
      </c>
      <c r="H145" s="3" t="s">
        <v>438</v>
      </c>
      <c r="I145" s="4" t="s">
        <v>969</v>
      </c>
      <c r="J145" s="4"/>
      <c r="K145" s="4"/>
      <c r="L145" s="4" t="s">
        <v>432</v>
      </c>
      <c r="M145" s="4" t="s">
        <v>970</v>
      </c>
      <c r="N145" s="5" t="s">
        <v>328</v>
      </c>
      <c r="O145" s="5"/>
      <c r="P145" s="2"/>
      <c r="Q145" s="2"/>
    </row>
    <row r="146" spans="1:17" ht="168" x14ac:dyDescent="0.25">
      <c r="A146" s="2" t="s">
        <v>971</v>
      </c>
      <c r="B146" s="2" t="s">
        <v>972</v>
      </c>
      <c r="C146" s="2"/>
      <c r="D146" s="2" t="s">
        <v>973</v>
      </c>
      <c r="E146" s="2"/>
      <c r="F146" s="3" t="s">
        <v>974</v>
      </c>
      <c r="G146" s="3" t="s">
        <v>975</v>
      </c>
      <c r="H146" s="3" t="s">
        <v>325</v>
      </c>
      <c r="I146" s="4" t="s">
        <v>976</v>
      </c>
      <c r="J146" s="4"/>
      <c r="K146" s="4"/>
      <c r="L146" s="4"/>
      <c r="M146" s="4" t="s">
        <v>970</v>
      </c>
      <c r="N146" s="5" t="s">
        <v>328</v>
      </c>
      <c r="O146" s="5"/>
      <c r="P146" s="2"/>
      <c r="Q146" s="2"/>
    </row>
    <row r="147" spans="1:17" ht="409.5" x14ac:dyDescent="0.25">
      <c r="A147" s="2" t="s">
        <v>977</v>
      </c>
      <c r="B147" s="2" t="s">
        <v>978</v>
      </c>
      <c r="C147" s="2"/>
      <c r="D147" s="2" t="s">
        <v>979</v>
      </c>
      <c r="E147" s="2"/>
      <c r="F147" s="3" t="s">
        <v>980</v>
      </c>
      <c r="G147" s="3" t="s">
        <v>981</v>
      </c>
      <c r="H147" s="3" t="s">
        <v>480</v>
      </c>
      <c r="I147" s="4" t="s">
        <v>982</v>
      </c>
      <c r="J147" s="4"/>
      <c r="K147" s="4"/>
      <c r="L147" s="4" t="s">
        <v>481</v>
      </c>
      <c r="M147" s="4" t="s">
        <v>970</v>
      </c>
      <c r="N147" s="5" t="s">
        <v>482</v>
      </c>
      <c r="O147" s="5"/>
      <c r="P147" s="2"/>
      <c r="Q147" s="2"/>
    </row>
    <row r="148" spans="1:17" ht="409.5" x14ac:dyDescent="0.25">
      <c r="A148" s="2" t="s">
        <v>983</v>
      </c>
      <c r="B148" s="2" t="s">
        <v>984</v>
      </c>
      <c r="C148" s="2"/>
      <c r="D148" s="2" t="s">
        <v>985</v>
      </c>
      <c r="E148" s="2"/>
      <c r="F148" s="3" t="s">
        <v>986</v>
      </c>
      <c r="G148" s="3" t="s">
        <v>987</v>
      </c>
      <c r="H148" s="3" t="s">
        <v>480</v>
      </c>
      <c r="I148" s="4" t="s">
        <v>988</v>
      </c>
      <c r="J148" s="4"/>
      <c r="K148" s="4"/>
      <c r="L148" s="4" t="s">
        <v>481</v>
      </c>
      <c r="M148" s="4" t="s">
        <v>871</v>
      </c>
      <c r="N148" s="5" t="s">
        <v>482</v>
      </c>
      <c r="O148" s="5"/>
      <c r="P148" s="2"/>
      <c r="Q148" s="2"/>
    </row>
    <row r="149" spans="1:17" ht="409.5" x14ac:dyDescent="0.25">
      <c r="A149" s="2" t="s">
        <v>989</v>
      </c>
      <c r="B149" s="2" t="s">
        <v>990</v>
      </c>
      <c r="C149" s="2"/>
      <c r="D149" s="2" t="s">
        <v>991</v>
      </c>
      <c r="E149" s="2"/>
      <c r="F149" s="3" t="s">
        <v>992</v>
      </c>
      <c r="G149" s="3" t="s">
        <v>993</v>
      </c>
      <c r="H149" s="3" t="s">
        <v>480</v>
      </c>
      <c r="I149" s="4" t="s">
        <v>277</v>
      </c>
      <c r="J149" s="4" t="s">
        <v>994</v>
      </c>
      <c r="K149" s="4"/>
      <c r="L149" s="4" t="s">
        <v>481</v>
      </c>
      <c r="M149" s="4" t="s">
        <v>286</v>
      </c>
      <c r="N149" s="5" t="s">
        <v>482</v>
      </c>
      <c r="O149" s="5"/>
      <c r="P149" s="2"/>
      <c r="Q149" s="2"/>
    </row>
    <row r="150" spans="1:17" ht="409.5" x14ac:dyDescent="0.25">
      <c r="A150" s="2" t="s">
        <v>995</v>
      </c>
      <c r="B150" s="2" t="s">
        <v>996</v>
      </c>
      <c r="C150" s="2"/>
      <c r="D150" s="2" t="s">
        <v>997</v>
      </c>
      <c r="E150" s="2"/>
      <c r="F150" s="3" t="s">
        <v>998</v>
      </c>
      <c r="G150" s="3" t="s">
        <v>999</v>
      </c>
      <c r="H150" s="3" t="s">
        <v>480</v>
      </c>
      <c r="I150" s="4" t="s">
        <v>1000</v>
      </c>
      <c r="J150" s="4"/>
      <c r="K150" s="4"/>
      <c r="L150" s="4" t="s">
        <v>481</v>
      </c>
      <c r="M150" s="4" t="s">
        <v>851</v>
      </c>
      <c r="N150" s="5" t="s">
        <v>482</v>
      </c>
      <c r="O150" s="5"/>
      <c r="P150" s="2"/>
      <c r="Q150" s="2"/>
    </row>
    <row r="151" spans="1:17" ht="409.5" x14ac:dyDescent="0.25">
      <c r="A151" s="2" t="s">
        <v>1001</v>
      </c>
      <c r="B151" s="2" t="s">
        <v>1002</v>
      </c>
      <c r="C151" s="2"/>
      <c r="D151" s="2" t="s">
        <v>1003</v>
      </c>
      <c r="E151" s="2"/>
      <c r="F151" s="3" t="s">
        <v>1004</v>
      </c>
      <c r="G151" s="3" t="s">
        <v>1005</v>
      </c>
      <c r="H151" s="3" t="s">
        <v>480</v>
      </c>
      <c r="I151" s="4" t="s">
        <v>1006</v>
      </c>
      <c r="J151" s="4"/>
      <c r="K151" s="4"/>
      <c r="L151" s="4" t="s">
        <v>481</v>
      </c>
      <c r="M151" s="4" t="s">
        <v>963</v>
      </c>
      <c r="N151" s="5" t="s">
        <v>482</v>
      </c>
      <c r="O151" s="5"/>
      <c r="P151" s="2"/>
      <c r="Q151" s="2"/>
    </row>
    <row r="152" spans="1:17" ht="409.5" x14ac:dyDescent="0.25">
      <c r="A152" s="2" t="s">
        <v>1007</v>
      </c>
      <c r="B152" s="2" t="s">
        <v>1008</v>
      </c>
      <c r="C152" s="2"/>
      <c r="D152" s="2" t="s">
        <v>1009</v>
      </c>
      <c r="E152" s="2"/>
      <c r="F152" s="3" t="s">
        <v>1010</v>
      </c>
      <c r="G152" s="3" t="s">
        <v>1011</v>
      </c>
      <c r="H152" s="3" t="s">
        <v>480</v>
      </c>
      <c r="I152" s="4" t="s">
        <v>1012</v>
      </c>
      <c r="J152" s="4" t="s">
        <v>1013</v>
      </c>
      <c r="K152" s="4"/>
      <c r="L152" s="4" t="s">
        <v>481</v>
      </c>
      <c r="M152" s="4" t="s">
        <v>1014</v>
      </c>
      <c r="N152" s="5" t="s">
        <v>482</v>
      </c>
      <c r="O152" s="5"/>
      <c r="P152" s="2"/>
      <c r="Q152" s="2"/>
    </row>
    <row r="153" spans="1:17" ht="384" x14ac:dyDescent="0.25">
      <c r="A153" s="2" t="s">
        <v>1015</v>
      </c>
      <c r="B153" s="2" t="s">
        <v>1016</v>
      </c>
      <c r="C153" s="2"/>
      <c r="D153" s="2" t="s">
        <v>1017</v>
      </c>
      <c r="E153" s="2"/>
      <c r="F153" s="3" t="s">
        <v>1018</v>
      </c>
      <c r="G153" s="3" t="s">
        <v>1019</v>
      </c>
      <c r="H153" s="3" t="s">
        <v>420</v>
      </c>
      <c r="I153" s="4" t="s">
        <v>1020</v>
      </c>
      <c r="J153" s="4" t="s">
        <v>1021</v>
      </c>
      <c r="K153" s="4"/>
      <c r="L153" s="4" t="s">
        <v>423</v>
      </c>
      <c r="M153" s="4" t="s">
        <v>44</v>
      </c>
      <c r="N153" s="5" t="s">
        <v>29</v>
      </c>
      <c r="O153" s="5"/>
      <c r="P153" s="2"/>
      <c r="Q153" s="2"/>
    </row>
    <row r="154" spans="1:17" ht="409.5" x14ac:dyDescent="0.25">
      <c r="A154" s="2" t="s">
        <v>1022</v>
      </c>
      <c r="B154" s="2" t="s">
        <v>1023</v>
      </c>
      <c r="C154" s="2"/>
      <c r="D154" s="2" t="s">
        <v>1024</v>
      </c>
      <c r="E154" s="2"/>
      <c r="F154" s="3" t="s">
        <v>1025</v>
      </c>
      <c r="G154" s="3" t="s">
        <v>1026</v>
      </c>
      <c r="H154" s="3" t="s">
        <v>480</v>
      </c>
      <c r="I154" s="4" t="s">
        <v>1027</v>
      </c>
      <c r="J154" s="4"/>
      <c r="K154" s="4"/>
      <c r="L154" s="4" t="s">
        <v>481</v>
      </c>
      <c r="M154" s="4" t="s">
        <v>183</v>
      </c>
      <c r="N154" s="5" t="s">
        <v>29</v>
      </c>
      <c r="O154" s="5"/>
      <c r="P154" s="2"/>
      <c r="Q154" s="2"/>
    </row>
    <row r="155" spans="1:17" ht="409.5" x14ac:dyDescent="0.25">
      <c r="A155" s="2" t="s">
        <v>1028</v>
      </c>
      <c r="B155" s="2" t="s">
        <v>1029</v>
      </c>
      <c r="C155" s="2"/>
      <c r="D155" s="2" t="s">
        <v>1030</v>
      </c>
      <c r="E155" s="2"/>
      <c r="F155" s="3" t="s">
        <v>1031</v>
      </c>
      <c r="G155" s="3" t="s">
        <v>1032</v>
      </c>
      <c r="H155" s="3" t="s">
        <v>480</v>
      </c>
      <c r="I155" s="4" t="s">
        <v>155</v>
      </c>
      <c r="J155" s="4" t="s">
        <v>1033</v>
      </c>
      <c r="K155" s="4"/>
      <c r="L155" s="4" t="s">
        <v>481</v>
      </c>
      <c r="M155" s="4" t="s">
        <v>1034</v>
      </c>
      <c r="N155" s="5" t="s">
        <v>29</v>
      </c>
      <c r="O155" s="5"/>
      <c r="P155" s="2"/>
      <c r="Q155" s="2"/>
    </row>
    <row r="156" spans="1:17" ht="384" x14ac:dyDescent="0.25">
      <c r="A156" s="2" t="s">
        <v>1035</v>
      </c>
      <c r="B156" s="2" t="s">
        <v>1036</v>
      </c>
      <c r="C156" s="2"/>
      <c r="D156" s="2" t="s">
        <v>1037</v>
      </c>
      <c r="E156" s="2"/>
      <c r="F156" s="3" t="s">
        <v>1038</v>
      </c>
      <c r="G156" s="3" t="s">
        <v>1039</v>
      </c>
      <c r="H156" s="3" t="s">
        <v>420</v>
      </c>
      <c r="I156" s="4" t="s">
        <v>1040</v>
      </c>
      <c r="J156" s="4" t="s">
        <v>1041</v>
      </c>
      <c r="K156" s="4"/>
      <c r="L156" s="4" t="s">
        <v>423</v>
      </c>
      <c r="M156" s="4" t="s">
        <v>28</v>
      </c>
      <c r="N156" s="5" t="s">
        <v>29</v>
      </c>
      <c r="O156" s="5"/>
      <c r="P156" s="2"/>
      <c r="Q156" s="2"/>
    </row>
    <row r="157" spans="1:17" ht="384" x14ac:dyDescent="0.25">
      <c r="A157" s="2" t="s">
        <v>1042</v>
      </c>
      <c r="B157" s="2" t="s">
        <v>1043</v>
      </c>
      <c r="C157" s="2"/>
      <c r="D157" s="2" t="s">
        <v>1044</v>
      </c>
      <c r="E157" s="2"/>
      <c r="F157" s="3" t="s">
        <v>1045</v>
      </c>
      <c r="G157" s="3" t="s">
        <v>1046</v>
      </c>
      <c r="H157" s="3" t="s">
        <v>420</v>
      </c>
      <c r="I157" s="4" t="s">
        <v>1047</v>
      </c>
      <c r="J157" s="4" t="s">
        <v>1048</v>
      </c>
      <c r="K157" s="4"/>
      <c r="L157" s="4" t="s">
        <v>423</v>
      </c>
      <c r="M157" s="4" t="s">
        <v>174</v>
      </c>
      <c r="N157" s="5" t="s">
        <v>29</v>
      </c>
      <c r="O157" s="5"/>
      <c r="P157" s="2"/>
      <c r="Q157" s="2"/>
    </row>
    <row r="158" spans="1:17" ht="384" x14ac:dyDescent="0.25">
      <c r="A158" s="2" t="s">
        <v>1049</v>
      </c>
      <c r="B158" s="2" t="s">
        <v>1050</v>
      </c>
      <c r="C158" s="2"/>
      <c r="D158" s="2" t="s">
        <v>1051</v>
      </c>
      <c r="E158" s="2"/>
      <c r="F158" s="3" t="s">
        <v>1052</v>
      </c>
      <c r="G158" s="3" t="s">
        <v>1053</v>
      </c>
      <c r="H158" s="3" t="s">
        <v>420</v>
      </c>
      <c r="I158" s="4" t="s">
        <v>1054</v>
      </c>
      <c r="J158" s="4" t="s">
        <v>1055</v>
      </c>
      <c r="K158" s="4"/>
      <c r="L158" s="4" t="s">
        <v>423</v>
      </c>
      <c r="M158" s="4" t="s">
        <v>28</v>
      </c>
      <c r="N158" s="5" t="s">
        <v>29</v>
      </c>
      <c r="O158" s="5"/>
      <c r="P158" s="2"/>
      <c r="Q158" s="2"/>
    </row>
    <row r="159" spans="1:17" ht="384" x14ac:dyDescent="0.25">
      <c r="A159" s="2" t="s">
        <v>1056</v>
      </c>
      <c r="B159" s="2" t="s">
        <v>1057</v>
      </c>
      <c r="C159" s="2"/>
      <c r="D159" s="2" t="s">
        <v>1058</v>
      </c>
      <c r="E159" s="2"/>
      <c r="F159" s="3" t="s">
        <v>1059</v>
      </c>
      <c r="G159" s="3" t="s">
        <v>1060</v>
      </c>
      <c r="H159" s="3" t="s">
        <v>420</v>
      </c>
      <c r="I159" s="4" t="s">
        <v>1061</v>
      </c>
      <c r="J159" s="4" t="s">
        <v>1062</v>
      </c>
      <c r="K159" s="4"/>
      <c r="L159" s="4" t="s">
        <v>423</v>
      </c>
      <c r="M159" s="4" t="s">
        <v>28</v>
      </c>
      <c r="N159" s="5" t="s">
        <v>29</v>
      </c>
      <c r="O159" s="5"/>
      <c r="P159" s="2"/>
      <c r="Q159" s="2"/>
    </row>
    <row r="160" spans="1:17" ht="384" x14ac:dyDescent="0.25">
      <c r="A160" s="2" t="s">
        <v>1063</v>
      </c>
      <c r="B160" s="2" t="s">
        <v>1064</v>
      </c>
      <c r="C160" s="2"/>
      <c r="D160" s="2" t="s">
        <v>1065</v>
      </c>
      <c r="E160" s="2"/>
      <c r="F160" s="3" t="s">
        <v>1066</v>
      </c>
      <c r="G160" s="3" t="s">
        <v>1067</v>
      </c>
      <c r="H160" s="3" t="s">
        <v>420</v>
      </c>
      <c r="I160" s="4" t="s">
        <v>1068</v>
      </c>
      <c r="J160" s="4" t="s">
        <v>1069</v>
      </c>
      <c r="K160" s="4"/>
      <c r="L160" s="4" t="s">
        <v>423</v>
      </c>
      <c r="M160" s="4" t="s">
        <v>885</v>
      </c>
      <c r="N160" s="5" t="s">
        <v>29</v>
      </c>
      <c r="O160" s="5"/>
      <c r="P160" s="2"/>
      <c r="Q160" s="2"/>
    </row>
    <row r="161" spans="1:17" ht="144" x14ac:dyDescent="0.25">
      <c r="A161" s="2" t="s">
        <v>1070</v>
      </c>
      <c r="B161" s="2" t="s">
        <v>1071</v>
      </c>
      <c r="C161" s="2"/>
      <c r="D161" s="2" t="s">
        <v>1072</v>
      </c>
      <c r="E161" s="2"/>
      <c r="F161" s="3" t="s">
        <v>1073</v>
      </c>
      <c r="G161" s="3" t="s">
        <v>1074</v>
      </c>
      <c r="H161" s="3" t="s">
        <v>520</v>
      </c>
      <c r="I161" s="4" t="s">
        <v>628</v>
      </c>
      <c r="J161" s="4" t="s">
        <v>1075</v>
      </c>
      <c r="K161" s="4"/>
      <c r="L161" s="4"/>
      <c r="M161" s="4" t="s">
        <v>28</v>
      </c>
      <c r="N161" s="5" t="s">
        <v>29</v>
      </c>
      <c r="O161" s="5"/>
      <c r="P161" s="2"/>
      <c r="Q161" s="2"/>
    </row>
    <row r="162" spans="1:17" ht="144" x14ac:dyDescent="0.25">
      <c r="A162" s="2" t="s">
        <v>1076</v>
      </c>
      <c r="B162" s="2" t="s">
        <v>1077</v>
      </c>
      <c r="C162" s="2"/>
      <c r="D162" s="2" t="s">
        <v>1078</v>
      </c>
      <c r="E162" s="2"/>
      <c r="F162" s="3" t="s">
        <v>1079</v>
      </c>
      <c r="G162" s="3" t="s">
        <v>1080</v>
      </c>
      <c r="H162" s="3" t="s">
        <v>520</v>
      </c>
      <c r="I162" s="4" t="s">
        <v>1081</v>
      </c>
      <c r="J162" s="4" t="s">
        <v>1082</v>
      </c>
      <c r="K162" s="4"/>
      <c r="L162" s="4"/>
      <c r="M162" s="4" t="s">
        <v>241</v>
      </c>
      <c r="N162" s="5" t="s">
        <v>29</v>
      </c>
      <c r="O162" s="5"/>
      <c r="P162" s="2"/>
      <c r="Q162" s="2"/>
    </row>
    <row r="163" spans="1:17" ht="384" x14ac:dyDescent="0.25">
      <c r="A163" s="2" t="s">
        <v>1083</v>
      </c>
      <c r="B163" s="2" t="s">
        <v>1084</v>
      </c>
      <c r="C163" s="2"/>
      <c r="D163" s="2" t="s">
        <v>1085</v>
      </c>
      <c r="E163" s="2"/>
      <c r="F163" s="3" t="s">
        <v>1086</v>
      </c>
      <c r="G163" s="3" t="s">
        <v>1087</v>
      </c>
      <c r="H163" s="3" t="s">
        <v>420</v>
      </c>
      <c r="I163" s="4" t="s">
        <v>1088</v>
      </c>
      <c r="J163" s="4" t="s">
        <v>1089</v>
      </c>
      <c r="K163" s="4"/>
      <c r="L163" s="4" t="s">
        <v>423</v>
      </c>
      <c r="M163" s="4" t="s">
        <v>157</v>
      </c>
      <c r="N163" s="5" t="s">
        <v>29</v>
      </c>
      <c r="O163" s="5"/>
      <c r="P163" s="2"/>
      <c r="Q163" s="2"/>
    </row>
    <row r="164" spans="1:17" ht="384" x14ac:dyDescent="0.25">
      <c r="A164" s="2" t="s">
        <v>1090</v>
      </c>
      <c r="B164" s="2" t="s">
        <v>1091</v>
      </c>
      <c r="C164" s="2"/>
      <c r="D164" s="2" t="s">
        <v>1092</v>
      </c>
      <c r="E164" s="2"/>
      <c r="F164" s="3" t="s">
        <v>1093</v>
      </c>
      <c r="G164" s="3" t="s">
        <v>1094</v>
      </c>
      <c r="H164" s="3" t="s">
        <v>420</v>
      </c>
      <c r="I164" s="4" t="s">
        <v>155</v>
      </c>
      <c r="J164" s="4" t="s">
        <v>1095</v>
      </c>
      <c r="K164" s="4"/>
      <c r="L164" s="4" t="s">
        <v>423</v>
      </c>
      <c r="M164" s="4" t="s">
        <v>407</v>
      </c>
      <c r="N164" s="5" t="s">
        <v>29</v>
      </c>
      <c r="O164" s="5"/>
      <c r="P164" s="2"/>
      <c r="Q164" s="2"/>
    </row>
    <row r="165" spans="1:17" ht="384" x14ac:dyDescent="0.25">
      <c r="A165" s="2" t="s">
        <v>1096</v>
      </c>
      <c r="B165" s="2" t="s">
        <v>1097</v>
      </c>
      <c r="C165" s="2"/>
      <c r="D165" s="2" t="s">
        <v>1098</v>
      </c>
      <c r="E165" s="2"/>
      <c r="F165" s="3" t="s">
        <v>1099</v>
      </c>
      <c r="G165" s="3" t="s">
        <v>1100</v>
      </c>
      <c r="H165" s="3" t="s">
        <v>420</v>
      </c>
      <c r="I165" s="4" t="s">
        <v>734</v>
      </c>
      <c r="J165" s="4" t="s">
        <v>1101</v>
      </c>
      <c r="K165" s="4"/>
      <c r="L165" s="4" t="s">
        <v>423</v>
      </c>
      <c r="M165" s="4" t="s">
        <v>407</v>
      </c>
      <c r="N165" s="5" t="s">
        <v>29</v>
      </c>
      <c r="O165" s="5"/>
      <c r="P165" s="2"/>
      <c r="Q165" s="2"/>
    </row>
    <row r="166" spans="1:17" ht="384" x14ac:dyDescent="0.25">
      <c r="A166" s="2" t="s">
        <v>1102</v>
      </c>
      <c r="B166" s="2" t="s">
        <v>1103</v>
      </c>
      <c r="C166" s="2"/>
      <c r="D166" s="2" t="s">
        <v>1104</v>
      </c>
      <c r="E166" s="2"/>
      <c r="F166" s="3" t="s">
        <v>1105</v>
      </c>
      <c r="G166" s="3" t="s">
        <v>1106</v>
      </c>
      <c r="H166" s="3" t="s">
        <v>420</v>
      </c>
      <c r="I166" s="4" t="s">
        <v>500</v>
      </c>
      <c r="J166" s="4" t="s">
        <v>1107</v>
      </c>
      <c r="K166" s="4"/>
      <c r="L166" s="4" t="s">
        <v>423</v>
      </c>
      <c r="M166" s="4" t="s">
        <v>407</v>
      </c>
      <c r="N166" s="5" t="s">
        <v>29</v>
      </c>
      <c r="O166" s="5"/>
      <c r="P166" s="2"/>
      <c r="Q166" s="2"/>
    </row>
    <row r="167" spans="1:17" ht="384" x14ac:dyDescent="0.25">
      <c r="A167" s="2" t="s">
        <v>1108</v>
      </c>
      <c r="B167" s="2" t="s">
        <v>1109</v>
      </c>
      <c r="C167" s="2"/>
      <c r="D167" s="2" t="s">
        <v>1110</v>
      </c>
      <c r="E167" s="2"/>
      <c r="F167" s="3" t="s">
        <v>1111</v>
      </c>
      <c r="G167" s="3" t="s">
        <v>1112</v>
      </c>
      <c r="H167" s="3" t="s">
        <v>420</v>
      </c>
      <c r="I167" s="4" t="s">
        <v>1113</v>
      </c>
      <c r="J167" s="4" t="s">
        <v>1114</v>
      </c>
      <c r="K167" s="4"/>
      <c r="L167" s="4" t="s">
        <v>423</v>
      </c>
      <c r="M167" s="4" t="s">
        <v>407</v>
      </c>
      <c r="N167" s="5" t="s">
        <v>29</v>
      </c>
      <c r="O167" s="5"/>
      <c r="P167" s="2"/>
      <c r="Q167" s="2"/>
    </row>
    <row r="168" spans="1:17" ht="384" x14ac:dyDescent="0.25">
      <c r="A168" s="2" t="s">
        <v>1115</v>
      </c>
      <c r="B168" s="2" t="s">
        <v>1116</v>
      </c>
      <c r="C168" s="2"/>
      <c r="D168" s="2" t="s">
        <v>1117</v>
      </c>
      <c r="E168" s="2"/>
      <c r="F168" s="3" t="s">
        <v>1118</v>
      </c>
      <c r="G168" s="3" t="s">
        <v>1119</v>
      </c>
      <c r="H168" s="3" t="s">
        <v>420</v>
      </c>
      <c r="I168" s="4" t="s">
        <v>1120</v>
      </c>
      <c r="J168" s="4" t="s">
        <v>922</v>
      </c>
      <c r="K168" s="4"/>
      <c r="L168" s="4" t="s">
        <v>423</v>
      </c>
      <c r="M168" s="4" t="s">
        <v>407</v>
      </c>
      <c r="N168" s="5" t="s">
        <v>29</v>
      </c>
      <c r="O168" s="5"/>
      <c r="P168" s="2"/>
      <c r="Q168" s="2"/>
    </row>
    <row r="169" spans="1:17" ht="384" x14ac:dyDescent="0.25">
      <c r="A169" s="2" t="s">
        <v>1121</v>
      </c>
      <c r="B169" s="2" t="s">
        <v>1122</v>
      </c>
      <c r="C169" s="2"/>
      <c r="D169" s="2" t="s">
        <v>1123</v>
      </c>
      <c r="E169" s="2"/>
      <c r="F169" s="3" t="s">
        <v>1124</v>
      </c>
      <c r="G169" s="3" t="s">
        <v>1125</v>
      </c>
      <c r="H169" s="3" t="s">
        <v>420</v>
      </c>
      <c r="I169" s="4" t="s">
        <v>1126</v>
      </c>
      <c r="J169" s="4" t="s">
        <v>1127</v>
      </c>
      <c r="K169" s="4"/>
      <c r="L169" s="4" t="s">
        <v>423</v>
      </c>
      <c r="M169" s="4" t="s">
        <v>407</v>
      </c>
      <c r="N169" s="5" t="s">
        <v>29</v>
      </c>
      <c r="O169" s="5"/>
      <c r="P169" s="2"/>
      <c r="Q169" s="2"/>
    </row>
    <row r="170" spans="1:17" ht="384" x14ac:dyDescent="0.25">
      <c r="A170" s="2" t="s">
        <v>1128</v>
      </c>
      <c r="B170" s="2" t="s">
        <v>1129</v>
      </c>
      <c r="C170" s="2"/>
      <c r="D170" s="2" t="s">
        <v>1130</v>
      </c>
      <c r="E170" s="2"/>
      <c r="F170" s="3" t="s">
        <v>1131</v>
      </c>
      <c r="G170" s="3" t="s">
        <v>1132</v>
      </c>
      <c r="H170" s="3" t="s">
        <v>420</v>
      </c>
      <c r="I170" s="4" t="s">
        <v>156</v>
      </c>
      <c r="J170" s="4" t="s">
        <v>1088</v>
      </c>
      <c r="K170" s="4"/>
      <c r="L170" s="4" t="s">
        <v>423</v>
      </c>
      <c r="M170" s="4" t="s">
        <v>407</v>
      </c>
      <c r="N170" s="5" t="s">
        <v>29</v>
      </c>
      <c r="O170" s="5"/>
      <c r="P170" s="2"/>
      <c r="Q170" s="2"/>
    </row>
    <row r="171" spans="1:17" ht="384" x14ac:dyDescent="0.25">
      <c r="A171" s="2" t="s">
        <v>1133</v>
      </c>
      <c r="B171" s="2" t="s">
        <v>1134</v>
      </c>
      <c r="C171" s="2"/>
      <c r="D171" s="2" t="s">
        <v>1135</v>
      </c>
      <c r="E171" s="2"/>
      <c r="F171" s="3" t="s">
        <v>1136</v>
      </c>
      <c r="G171" s="3" t="s">
        <v>1137</v>
      </c>
      <c r="H171" s="3" t="s">
        <v>420</v>
      </c>
      <c r="I171" s="4" t="s">
        <v>1138</v>
      </c>
      <c r="J171" s="4" t="s">
        <v>1139</v>
      </c>
      <c r="K171" s="4"/>
      <c r="L171" s="4" t="s">
        <v>423</v>
      </c>
      <c r="M171" s="4" t="s">
        <v>157</v>
      </c>
      <c r="N171" s="5" t="s">
        <v>29</v>
      </c>
      <c r="O171" s="5"/>
      <c r="P171" s="2"/>
      <c r="Q171" s="2"/>
    </row>
    <row r="172" spans="1:17" ht="384" x14ac:dyDescent="0.25">
      <c r="A172" s="2" t="s">
        <v>1140</v>
      </c>
      <c r="B172" s="2" t="s">
        <v>1141</v>
      </c>
      <c r="C172" s="2"/>
      <c r="D172" s="2" t="s">
        <v>1142</v>
      </c>
      <c r="E172" s="2"/>
      <c r="F172" s="3" t="s">
        <v>1143</v>
      </c>
      <c r="G172" s="3" t="s">
        <v>1144</v>
      </c>
      <c r="H172" s="3" t="s">
        <v>420</v>
      </c>
      <c r="I172" s="4" t="s">
        <v>1145</v>
      </c>
      <c r="J172" s="4" t="s">
        <v>1146</v>
      </c>
      <c r="K172" s="4"/>
      <c r="L172" s="4" t="s">
        <v>423</v>
      </c>
      <c r="M172" s="4" t="s">
        <v>157</v>
      </c>
      <c r="N172" s="5" t="s">
        <v>29</v>
      </c>
      <c r="O172" s="5"/>
      <c r="P172" s="2"/>
      <c r="Q172" s="2"/>
    </row>
    <row r="173" spans="1:17" ht="384" x14ac:dyDescent="0.25">
      <c r="A173" s="2" t="s">
        <v>1147</v>
      </c>
      <c r="B173" s="2" t="s">
        <v>1148</v>
      </c>
      <c r="C173" s="2"/>
      <c r="D173" s="2" t="s">
        <v>1149</v>
      </c>
      <c r="E173" s="2"/>
      <c r="F173" s="3" t="s">
        <v>1150</v>
      </c>
      <c r="G173" s="3" t="s">
        <v>1151</v>
      </c>
      <c r="H173" s="3" t="s">
        <v>420</v>
      </c>
      <c r="I173" s="4" t="s">
        <v>1152</v>
      </c>
      <c r="J173" s="4" t="s">
        <v>1153</v>
      </c>
      <c r="K173" s="4"/>
      <c r="L173" s="4" t="s">
        <v>423</v>
      </c>
      <c r="M173" s="4" t="s">
        <v>157</v>
      </c>
      <c r="N173" s="5" t="s">
        <v>29</v>
      </c>
      <c r="O173" s="5"/>
      <c r="P173" s="2"/>
      <c r="Q173" s="2"/>
    </row>
    <row r="174" spans="1:17" ht="384" x14ac:dyDescent="0.25">
      <c r="A174" s="2" t="s">
        <v>1154</v>
      </c>
      <c r="B174" s="2" t="s">
        <v>1155</v>
      </c>
      <c r="C174" s="2"/>
      <c r="D174" s="2" t="s">
        <v>1156</v>
      </c>
      <c r="E174" s="2"/>
      <c r="F174" s="3" t="s">
        <v>1157</v>
      </c>
      <c r="G174" s="3" t="s">
        <v>1158</v>
      </c>
      <c r="H174" s="3" t="s">
        <v>420</v>
      </c>
      <c r="I174" s="4" t="s">
        <v>1159</v>
      </c>
      <c r="J174" s="4" t="s">
        <v>1160</v>
      </c>
      <c r="K174" s="4"/>
      <c r="L174" s="4" t="s">
        <v>423</v>
      </c>
      <c r="M174" s="4" t="s">
        <v>407</v>
      </c>
      <c r="N174" s="5" t="s">
        <v>29</v>
      </c>
      <c r="O174" s="5"/>
      <c r="P174" s="2"/>
      <c r="Q174" s="2"/>
    </row>
    <row r="175" spans="1:17" ht="384" x14ac:dyDescent="0.25">
      <c r="A175" s="2" t="s">
        <v>1161</v>
      </c>
      <c r="B175" s="2" t="s">
        <v>1162</v>
      </c>
      <c r="C175" s="2"/>
      <c r="D175" s="2" t="s">
        <v>1163</v>
      </c>
      <c r="E175" s="2"/>
      <c r="F175" s="3" t="s">
        <v>1164</v>
      </c>
      <c r="G175" s="3" t="s">
        <v>1165</v>
      </c>
      <c r="H175" s="3" t="s">
        <v>420</v>
      </c>
      <c r="I175" s="4" t="s">
        <v>1166</v>
      </c>
      <c r="J175" s="4" t="s">
        <v>1167</v>
      </c>
      <c r="K175" s="4"/>
      <c r="L175" s="4" t="s">
        <v>423</v>
      </c>
      <c r="M175" s="4" t="s">
        <v>407</v>
      </c>
      <c r="N175" s="5" t="s">
        <v>29</v>
      </c>
      <c r="O175" s="5"/>
      <c r="P175" s="2"/>
      <c r="Q175" s="2"/>
    </row>
    <row r="176" spans="1:17" ht="409.5" x14ac:dyDescent="0.25">
      <c r="A176" s="2" t="s">
        <v>1168</v>
      </c>
      <c r="B176" s="2" t="s">
        <v>1169</v>
      </c>
      <c r="C176" s="2"/>
      <c r="D176" s="2" t="s">
        <v>1170</v>
      </c>
      <c r="E176" s="2"/>
      <c r="F176" s="3" t="s">
        <v>1171</v>
      </c>
      <c r="G176" s="3" t="s">
        <v>1172</v>
      </c>
      <c r="H176" s="3" t="s">
        <v>438</v>
      </c>
      <c r="I176" s="4" t="s">
        <v>1173</v>
      </c>
      <c r="J176" s="4" t="s">
        <v>1174</v>
      </c>
      <c r="K176" s="4"/>
      <c r="L176" s="4" t="s">
        <v>432</v>
      </c>
      <c r="M176" s="4" t="s">
        <v>797</v>
      </c>
      <c r="N176" s="5" t="s">
        <v>328</v>
      </c>
      <c r="O176" s="5"/>
      <c r="P176" s="2"/>
      <c r="Q176" s="2"/>
    </row>
    <row r="177" spans="1:17" ht="409.5" x14ac:dyDescent="0.25">
      <c r="A177" s="2" t="s">
        <v>1175</v>
      </c>
      <c r="B177" s="2" t="s">
        <v>1176</v>
      </c>
      <c r="C177" s="2"/>
      <c r="D177" s="2" t="s">
        <v>1177</v>
      </c>
      <c r="E177" s="2"/>
      <c r="F177" s="3" t="s">
        <v>1178</v>
      </c>
      <c r="G177" s="3" t="s">
        <v>1179</v>
      </c>
      <c r="H177" s="3" t="s">
        <v>316</v>
      </c>
      <c r="I177" s="4" t="s">
        <v>1180</v>
      </c>
      <c r="J177" s="4"/>
      <c r="K177" s="4" t="s">
        <v>1181</v>
      </c>
      <c r="L177" s="4" t="s">
        <v>319</v>
      </c>
      <c r="M177" s="4" t="s">
        <v>44</v>
      </c>
      <c r="N177" s="5" t="s">
        <v>29</v>
      </c>
      <c r="O177" s="5"/>
      <c r="P177" s="2"/>
      <c r="Q177" s="2"/>
    </row>
    <row r="178" spans="1:17" ht="409.5" x14ac:dyDescent="0.25">
      <c r="A178" s="2" t="s">
        <v>1182</v>
      </c>
      <c r="B178" s="2" t="s">
        <v>1183</v>
      </c>
      <c r="C178" s="2"/>
      <c r="D178" s="2" t="s">
        <v>1184</v>
      </c>
      <c r="E178" s="2"/>
      <c r="F178" s="3" t="s">
        <v>1185</v>
      </c>
      <c r="G178" s="3" t="s">
        <v>1186</v>
      </c>
      <c r="H178" s="3" t="s">
        <v>438</v>
      </c>
      <c r="I178" s="4" t="s">
        <v>741</v>
      </c>
      <c r="J178" s="4"/>
      <c r="K178" s="4"/>
      <c r="L178" s="4" t="s">
        <v>432</v>
      </c>
      <c r="M178" s="4" t="s">
        <v>797</v>
      </c>
      <c r="N178" s="5" t="s">
        <v>328</v>
      </c>
      <c r="O178" s="5"/>
      <c r="P178" s="2"/>
      <c r="Q178" s="2"/>
    </row>
    <row r="179" spans="1:17" ht="409.5" x14ac:dyDescent="0.25">
      <c r="A179" s="2" t="s">
        <v>1187</v>
      </c>
      <c r="B179" s="2" t="s">
        <v>1188</v>
      </c>
      <c r="C179" s="2"/>
      <c r="D179" s="2" t="s">
        <v>1189</v>
      </c>
      <c r="E179" s="2"/>
      <c r="F179" s="3" t="s">
        <v>1190</v>
      </c>
      <c r="G179" s="3" t="s">
        <v>1191</v>
      </c>
      <c r="H179" s="3" t="s">
        <v>316</v>
      </c>
      <c r="I179" s="4" t="s">
        <v>292</v>
      </c>
      <c r="J179" s="4"/>
      <c r="K179" s="4" t="s">
        <v>1192</v>
      </c>
      <c r="L179" s="4" t="s">
        <v>319</v>
      </c>
      <c r="M179" s="4" t="s">
        <v>250</v>
      </c>
      <c r="N179" s="5" t="s">
        <v>29</v>
      </c>
      <c r="O179" s="5"/>
      <c r="P179" s="2"/>
      <c r="Q179" s="2"/>
    </row>
    <row r="180" spans="1:17" ht="409.5" x14ac:dyDescent="0.25">
      <c r="A180" s="2" t="s">
        <v>1193</v>
      </c>
      <c r="B180" s="2" t="s">
        <v>1194</v>
      </c>
      <c r="C180" s="2"/>
      <c r="D180" s="2" t="s">
        <v>1195</v>
      </c>
      <c r="E180" s="2"/>
      <c r="F180" s="3" t="s">
        <v>1196</v>
      </c>
      <c r="G180" s="3" t="s">
        <v>1197</v>
      </c>
      <c r="H180" s="3" t="s">
        <v>316</v>
      </c>
      <c r="I180" s="4" t="s">
        <v>1198</v>
      </c>
      <c r="J180" s="4"/>
      <c r="K180" s="4" t="s">
        <v>1199</v>
      </c>
      <c r="L180" s="4" t="s">
        <v>319</v>
      </c>
      <c r="M180" s="4" t="s">
        <v>310</v>
      </c>
      <c r="N180" s="5" t="s">
        <v>29</v>
      </c>
      <c r="O180" s="5"/>
      <c r="P180" s="2"/>
      <c r="Q180" s="2"/>
    </row>
    <row r="181" spans="1:17" ht="384" x14ac:dyDescent="0.25">
      <c r="A181" s="2" t="s">
        <v>1200</v>
      </c>
      <c r="B181" s="2" t="s">
        <v>1201</v>
      </c>
      <c r="C181" s="2"/>
      <c r="D181" s="2" t="s">
        <v>1202</v>
      </c>
      <c r="E181" s="2"/>
      <c r="F181" s="3" t="s">
        <v>1203</v>
      </c>
      <c r="G181" s="3" t="s">
        <v>1204</v>
      </c>
      <c r="H181" s="3" t="s">
        <v>420</v>
      </c>
      <c r="I181" s="4" t="s">
        <v>1205</v>
      </c>
      <c r="J181" s="4" t="s">
        <v>1206</v>
      </c>
      <c r="K181" s="4"/>
      <c r="L181" s="4" t="s">
        <v>423</v>
      </c>
      <c r="M181" s="4" t="s">
        <v>407</v>
      </c>
      <c r="N181" s="5" t="s">
        <v>29</v>
      </c>
      <c r="O181" s="5"/>
      <c r="P181" s="2"/>
      <c r="Q181" s="2"/>
    </row>
    <row r="182" spans="1:17" ht="168" x14ac:dyDescent="0.25">
      <c r="A182" s="2" t="s">
        <v>1207</v>
      </c>
      <c r="B182" s="2" t="s">
        <v>380</v>
      </c>
      <c r="C182" s="2"/>
      <c r="D182" s="2" t="s">
        <v>1208</v>
      </c>
      <c r="E182" s="2"/>
      <c r="F182" s="3" t="s">
        <v>1209</v>
      </c>
      <c r="G182" s="3" t="s">
        <v>1210</v>
      </c>
      <c r="H182" s="3" t="s">
        <v>325</v>
      </c>
      <c r="I182" s="4" t="s">
        <v>1211</v>
      </c>
      <c r="J182" s="4"/>
      <c r="K182" s="4"/>
      <c r="L182" s="4"/>
      <c r="M182" s="4" t="s">
        <v>833</v>
      </c>
      <c r="N182" s="5" t="s">
        <v>328</v>
      </c>
      <c r="O182" s="5"/>
      <c r="P182" s="2"/>
      <c r="Q182" s="2"/>
    </row>
    <row r="183" spans="1:17" ht="168" x14ac:dyDescent="0.25">
      <c r="A183" s="2" t="s">
        <v>1212</v>
      </c>
      <c r="B183" s="2" t="s">
        <v>1213</v>
      </c>
      <c r="C183" s="2"/>
      <c r="D183" s="2" t="s">
        <v>1214</v>
      </c>
      <c r="E183" s="2"/>
      <c r="F183" s="3" t="s">
        <v>1215</v>
      </c>
      <c r="G183" s="3" t="s">
        <v>1216</v>
      </c>
      <c r="H183" s="3" t="s">
        <v>325</v>
      </c>
      <c r="I183" s="4" t="s">
        <v>1217</v>
      </c>
      <c r="J183" s="4" t="s">
        <v>1218</v>
      </c>
      <c r="K183" s="4"/>
      <c r="L183" s="4"/>
      <c r="M183" s="4" t="s">
        <v>1219</v>
      </c>
      <c r="N183" s="5" t="s">
        <v>328</v>
      </c>
      <c r="O183" s="5"/>
      <c r="P183" s="2"/>
      <c r="Q183" s="2"/>
    </row>
    <row r="184" spans="1:17" ht="409.5" x14ac:dyDescent="0.25">
      <c r="A184" s="2" t="s">
        <v>1220</v>
      </c>
      <c r="B184" s="2" t="s">
        <v>1221</v>
      </c>
      <c r="C184" s="2"/>
      <c r="D184" s="2" t="s">
        <v>1222</v>
      </c>
      <c r="E184" s="2"/>
      <c r="F184" s="3" t="s">
        <v>1223</v>
      </c>
      <c r="G184" s="3" t="s">
        <v>1224</v>
      </c>
      <c r="H184" s="3" t="s">
        <v>438</v>
      </c>
      <c r="I184" s="4" t="s">
        <v>1225</v>
      </c>
      <c r="J184" s="4"/>
      <c r="K184" s="4"/>
      <c r="L184" s="4" t="s">
        <v>432</v>
      </c>
      <c r="M184" s="4" t="s">
        <v>1226</v>
      </c>
      <c r="N184" s="5" t="s">
        <v>328</v>
      </c>
      <c r="O184" s="5"/>
      <c r="P184" s="2"/>
      <c r="Q184" s="2"/>
    </row>
    <row r="185" spans="1:17" ht="409.5" x14ac:dyDescent="0.25">
      <c r="A185" s="2" t="s">
        <v>1227</v>
      </c>
      <c r="B185" s="2" t="s">
        <v>1228</v>
      </c>
      <c r="C185" s="2"/>
      <c r="D185" s="2" t="s">
        <v>1229</v>
      </c>
      <c r="E185" s="2"/>
      <c r="F185" s="3" t="s">
        <v>1230</v>
      </c>
      <c r="G185" s="3" t="s">
        <v>1231</v>
      </c>
      <c r="H185" s="3" t="s">
        <v>438</v>
      </c>
      <c r="I185" s="4" t="s">
        <v>1232</v>
      </c>
      <c r="J185" s="4" t="s">
        <v>1233</v>
      </c>
      <c r="K185" s="4"/>
      <c r="L185" s="4" t="s">
        <v>432</v>
      </c>
      <c r="M185" s="4" t="s">
        <v>1226</v>
      </c>
      <c r="N185" s="5" t="s">
        <v>328</v>
      </c>
      <c r="O185" s="5"/>
      <c r="P185" s="2"/>
      <c r="Q185" s="2"/>
    </row>
    <row r="186" spans="1:17" ht="409.5" x14ac:dyDescent="0.25">
      <c r="A186" s="2" t="s">
        <v>1234</v>
      </c>
      <c r="B186" s="2" t="s">
        <v>1235</v>
      </c>
      <c r="C186" s="2"/>
      <c r="D186" s="2" t="s">
        <v>1236</v>
      </c>
      <c r="E186" s="2"/>
      <c r="F186" s="3" t="s">
        <v>1237</v>
      </c>
      <c r="G186" s="3" t="s">
        <v>1238</v>
      </c>
      <c r="H186" s="3" t="s">
        <v>316</v>
      </c>
      <c r="I186" s="4" t="s">
        <v>1239</v>
      </c>
      <c r="J186" s="4"/>
      <c r="K186" s="4" t="s">
        <v>1240</v>
      </c>
      <c r="L186" s="4" t="s">
        <v>319</v>
      </c>
      <c r="M186" s="4" t="s">
        <v>250</v>
      </c>
      <c r="N186" s="5" t="s">
        <v>29</v>
      </c>
      <c r="O186" s="5"/>
      <c r="P186" s="2"/>
      <c r="Q186" s="2"/>
    </row>
    <row r="187" spans="1:17" ht="384" x14ac:dyDescent="0.25">
      <c r="A187" s="2" t="s">
        <v>1241</v>
      </c>
      <c r="B187" s="2" t="s">
        <v>1242</v>
      </c>
      <c r="C187" s="2"/>
      <c r="D187" s="2" t="s">
        <v>1243</v>
      </c>
      <c r="E187" s="2"/>
      <c r="F187" s="3" t="s">
        <v>1244</v>
      </c>
      <c r="G187" s="3" t="s">
        <v>1245</v>
      </c>
      <c r="H187" s="3" t="s">
        <v>420</v>
      </c>
      <c r="I187" s="4" t="s">
        <v>1246</v>
      </c>
      <c r="J187" s="4" t="s">
        <v>1247</v>
      </c>
      <c r="K187" s="4"/>
      <c r="L187" s="4" t="s">
        <v>423</v>
      </c>
      <c r="M187" s="4" t="s">
        <v>157</v>
      </c>
      <c r="N187" s="5" t="s">
        <v>29</v>
      </c>
      <c r="O187" s="5"/>
      <c r="P187" s="2"/>
      <c r="Q187" s="2"/>
    </row>
    <row r="188" spans="1:17" ht="409.5" x14ac:dyDescent="0.25">
      <c r="A188" s="2" t="s">
        <v>1248</v>
      </c>
      <c r="B188" s="2" t="s">
        <v>1249</v>
      </c>
      <c r="C188" s="2"/>
      <c r="D188" s="2" t="s">
        <v>1250</v>
      </c>
      <c r="E188" s="2"/>
      <c r="F188" s="3" t="s">
        <v>1251</v>
      </c>
      <c r="G188" s="3" t="s">
        <v>1252</v>
      </c>
      <c r="H188" s="3" t="s">
        <v>316</v>
      </c>
      <c r="I188" s="4" t="s">
        <v>1253</v>
      </c>
      <c r="J188" s="4" t="s">
        <v>1254</v>
      </c>
      <c r="K188" s="4" t="s">
        <v>1255</v>
      </c>
      <c r="L188" s="4" t="s">
        <v>319</v>
      </c>
      <c r="M188" s="4" t="s">
        <v>587</v>
      </c>
      <c r="N188" s="5" t="s">
        <v>29</v>
      </c>
      <c r="O188" s="5"/>
      <c r="P188" s="2"/>
      <c r="Q188" s="2"/>
    </row>
    <row r="189" spans="1:17" ht="409.5" x14ac:dyDescent="0.25">
      <c r="A189" s="2" t="s">
        <v>1256</v>
      </c>
      <c r="B189" s="2" t="s">
        <v>1257</v>
      </c>
      <c r="C189" s="2"/>
      <c r="D189" s="2" t="s">
        <v>1258</v>
      </c>
      <c r="E189" s="2"/>
      <c r="F189" s="3" t="s">
        <v>1259</v>
      </c>
      <c r="G189" s="3" t="s">
        <v>1260</v>
      </c>
      <c r="H189" s="3" t="s">
        <v>316</v>
      </c>
      <c r="I189" s="4" t="s">
        <v>1261</v>
      </c>
      <c r="J189" s="4"/>
      <c r="K189" s="4" t="s">
        <v>1262</v>
      </c>
      <c r="L189" s="4" t="s">
        <v>319</v>
      </c>
      <c r="M189" s="4" t="s">
        <v>310</v>
      </c>
      <c r="N189" s="5" t="s">
        <v>29</v>
      </c>
      <c r="O189" s="5"/>
      <c r="P189" s="2"/>
      <c r="Q189" s="2"/>
    </row>
    <row r="190" spans="1:17" ht="384" x14ac:dyDescent="0.25">
      <c r="A190" s="2" t="s">
        <v>1263</v>
      </c>
      <c r="B190" s="2" t="s">
        <v>1264</v>
      </c>
      <c r="C190" s="2"/>
      <c r="D190" s="2" t="s">
        <v>1265</v>
      </c>
      <c r="E190" s="2"/>
      <c r="F190" s="3" t="s">
        <v>1266</v>
      </c>
      <c r="G190" s="3" t="s">
        <v>1267</v>
      </c>
      <c r="H190" s="3" t="s">
        <v>420</v>
      </c>
      <c r="I190" s="4" t="s">
        <v>1138</v>
      </c>
      <c r="J190" s="4" t="s">
        <v>1268</v>
      </c>
      <c r="K190" s="4"/>
      <c r="L190" s="4" t="s">
        <v>423</v>
      </c>
      <c r="M190" s="4" t="s">
        <v>174</v>
      </c>
      <c r="N190" s="5" t="s">
        <v>29</v>
      </c>
      <c r="O190" s="5"/>
      <c r="P190" s="2"/>
      <c r="Q190" s="2"/>
    </row>
    <row r="191" spans="1:17" ht="409.5" x14ac:dyDescent="0.25">
      <c r="A191" s="2" t="s">
        <v>1269</v>
      </c>
      <c r="B191" s="2" t="s">
        <v>1270</v>
      </c>
      <c r="C191" s="2"/>
      <c r="D191" s="2" t="s">
        <v>1271</v>
      </c>
      <c r="E191" s="2"/>
      <c r="F191" s="3" t="s">
        <v>1272</v>
      </c>
      <c r="G191" s="3" t="s">
        <v>1273</v>
      </c>
      <c r="H191" s="3" t="s">
        <v>316</v>
      </c>
      <c r="I191" s="4" t="s">
        <v>1274</v>
      </c>
      <c r="J191" s="4"/>
      <c r="K191" s="4" t="s">
        <v>1275</v>
      </c>
      <c r="L191" s="4" t="s">
        <v>319</v>
      </c>
      <c r="M191" s="4" t="s">
        <v>310</v>
      </c>
      <c r="N191" s="5" t="s">
        <v>29</v>
      </c>
      <c r="O191" s="5"/>
      <c r="P191" s="2"/>
      <c r="Q191" s="2"/>
    </row>
    <row r="192" spans="1:17" ht="409.5" x14ac:dyDescent="0.25">
      <c r="A192" s="2" t="s">
        <v>1276</v>
      </c>
      <c r="B192" s="2" t="s">
        <v>1277</v>
      </c>
      <c r="C192" s="2"/>
      <c r="D192" s="2" t="s">
        <v>1278</v>
      </c>
      <c r="E192" s="2"/>
      <c r="F192" s="3" t="s">
        <v>1279</v>
      </c>
      <c r="G192" s="3" t="s">
        <v>1280</v>
      </c>
      <c r="H192" s="3" t="s">
        <v>316</v>
      </c>
      <c r="I192" s="4" t="s">
        <v>1281</v>
      </c>
      <c r="J192" s="4"/>
      <c r="K192" s="4" t="s">
        <v>1282</v>
      </c>
      <c r="L192" s="4" t="s">
        <v>319</v>
      </c>
      <c r="M192" s="4" t="s">
        <v>522</v>
      </c>
      <c r="N192" s="5" t="s">
        <v>29</v>
      </c>
      <c r="O192" s="5"/>
      <c r="P192" s="2"/>
      <c r="Q192" s="2"/>
    </row>
    <row r="193" spans="1:17" ht="409.5" x14ac:dyDescent="0.25">
      <c r="A193" s="2" t="s">
        <v>1283</v>
      </c>
      <c r="B193" s="2" t="s">
        <v>1284</v>
      </c>
      <c r="C193" s="2"/>
      <c r="D193" s="2" t="s">
        <v>1285</v>
      </c>
      <c r="E193" s="2"/>
      <c r="F193" s="3" t="s">
        <v>1286</v>
      </c>
      <c r="G193" s="3" t="s">
        <v>1287</v>
      </c>
      <c r="H193" s="3" t="s">
        <v>438</v>
      </c>
      <c r="I193" s="4" t="s">
        <v>820</v>
      </c>
      <c r="J193" s="4"/>
      <c r="K193" s="4"/>
      <c r="L193" s="4" t="s">
        <v>432</v>
      </c>
      <c r="M193" s="4" t="s">
        <v>70</v>
      </c>
      <c r="N193" s="5" t="s">
        <v>328</v>
      </c>
      <c r="O193" s="5"/>
      <c r="P193" s="2"/>
      <c r="Q193" s="2"/>
    </row>
    <row r="194" spans="1:17" ht="409.5" x14ac:dyDescent="0.25">
      <c r="A194" s="2" t="s">
        <v>1288</v>
      </c>
      <c r="B194" s="2" t="s">
        <v>1289</v>
      </c>
      <c r="C194" s="2"/>
      <c r="D194" s="2" t="s">
        <v>1290</v>
      </c>
      <c r="E194" s="2"/>
      <c r="F194" s="3" t="s">
        <v>1291</v>
      </c>
      <c r="G194" s="3" t="s">
        <v>1292</v>
      </c>
      <c r="H194" s="3" t="s">
        <v>438</v>
      </c>
      <c r="I194" s="4" t="s">
        <v>1293</v>
      </c>
      <c r="J194" s="4"/>
      <c r="K194" s="4"/>
      <c r="L194" s="4" t="s">
        <v>432</v>
      </c>
      <c r="M194" s="4" t="s">
        <v>1226</v>
      </c>
      <c r="N194" s="5" t="s">
        <v>328</v>
      </c>
      <c r="O194" s="5"/>
      <c r="P194" s="2"/>
      <c r="Q194" s="2"/>
    </row>
    <row r="195" spans="1:17" ht="409.5" x14ac:dyDescent="0.25">
      <c r="A195" s="2" t="s">
        <v>1294</v>
      </c>
      <c r="B195" s="2" t="s">
        <v>1295</v>
      </c>
      <c r="C195" s="2"/>
      <c r="D195" s="2" t="s">
        <v>1296</v>
      </c>
      <c r="E195" s="2"/>
      <c r="F195" s="3" t="s">
        <v>1297</v>
      </c>
      <c r="G195" s="3" t="s">
        <v>1298</v>
      </c>
      <c r="H195" s="3" t="s">
        <v>316</v>
      </c>
      <c r="I195" s="4" t="s">
        <v>1027</v>
      </c>
      <c r="J195" s="4"/>
      <c r="K195" s="4" t="s">
        <v>1299</v>
      </c>
      <c r="L195" s="4" t="s">
        <v>319</v>
      </c>
      <c r="M195" s="4" t="s">
        <v>28</v>
      </c>
      <c r="N195" s="5" t="s">
        <v>29</v>
      </c>
      <c r="O195" s="5"/>
      <c r="P195" s="2"/>
      <c r="Q195" s="2"/>
    </row>
    <row r="196" spans="1:17" ht="409.5" x14ac:dyDescent="0.25">
      <c r="A196" s="2" t="s">
        <v>1300</v>
      </c>
      <c r="B196" s="2" t="s">
        <v>1301</v>
      </c>
      <c r="C196" s="2"/>
      <c r="D196" s="2" t="s">
        <v>1302</v>
      </c>
      <c r="E196" s="2"/>
      <c r="F196" s="3" t="s">
        <v>1303</v>
      </c>
      <c r="G196" s="3" t="s">
        <v>1304</v>
      </c>
      <c r="H196" s="3" t="s">
        <v>316</v>
      </c>
      <c r="I196" s="4" t="s">
        <v>1305</v>
      </c>
      <c r="J196" s="4"/>
      <c r="K196" s="4" t="s">
        <v>1306</v>
      </c>
      <c r="L196" s="4" t="s">
        <v>319</v>
      </c>
      <c r="M196" s="4" t="s">
        <v>310</v>
      </c>
      <c r="N196" s="5" t="s">
        <v>29</v>
      </c>
      <c r="O196" s="5"/>
      <c r="P196" s="2"/>
      <c r="Q196" s="2"/>
    </row>
    <row r="197" spans="1:17" ht="409.5" x14ac:dyDescent="0.25">
      <c r="A197" s="2" t="s">
        <v>1307</v>
      </c>
      <c r="B197" s="2" t="s">
        <v>1308</v>
      </c>
      <c r="C197" s="2"/>
      <c r="D197" s="2" t="s">
        <v>1309</v>
      </c>
      <c r="E197" s="2"/>
      <c r="F197" s="3" t="s">
        <v>1310</v>
      </c>
      <c r="G197" s="3" t="s">
        <v>1311</v>
      </c>
      <c r="H197" s="3" t="s">
        <v>316</v>
      </c>
      <c r="I197" s="4" t="s">
        <v>1312</v>
      </c>
      <c r="J197" s="4"/>
      <c r="K197" s="4" t="s">
        <v>1313</v>
      </c>
      <c r="L197" s="4" t="s">
        <v>319</v>
      </c>
      <c r="M197" s="4" t="s">
        <v>44</v>
      </c>
      <c r="N197" s="5" t="s">
        <v>29</v>
      </c>
      <c r="O197" s="5"/>
      <c r="P197" s="2"/>
      <c r="Q197" s="2"/>
    </row>
    <row r="198" spans="1:17" ht="384" x14ac:dyDescent="0.25">
      <c r="A198" s="2" t="s">
        <v>1314</v>
      </c>
      <c r="B198" s="2" t="s">
        <v>1315</v>
      </c>
      <c r="C198" s="2"/>
      <c r="D198" s="2" t="s">
        <v>1316</v>
      </c>
      <c r="E198" s="2"/>
      <c r="F198" s="3" t="s">
        <v>1317</v>
      </c>
      <c r="G198" s="3" t="s">
        <v>1318</v>
      </c>
      <c r="H198" s="3" t="s">
        <v>420</v>
      </c>
      <c r="I198" s="4" t="s">
        <v>1006</v>
      </c>
      <c r="J198" s="4" t="s">
        <v>1319</v>
      </c>
      <c r="K198" s="4"/>
      <c r="L198" s="4" t="s">
        <v>423</v>
      </c>
      <c r="M198" s="4" t="s">
        <v>407</v>
      </c>
      <c r="N198" s="5" t="s">
        <v>29</v>
      </c>
      <c r="O198" s="5"/>
      <c r="P198" s="2"/>
      <c r="Q198" s="2"/>
    </row>
    <row r="199" spans="1:17" ht="409.5" x14ac:dyDescent="0.25">
      <c r="A199" s="2" t="s">
        <v>1320</v>
      </c>
      <c r="B199" s="2" t="s">
        <v>1321</v>
      </c>
      <c r="C199" s="2"/>
      <c r="D199" s="2" t="s">
        <v>1322</v>
      </c>
      <c r="E199" s="2"/>
      <c r="F199" s="3" t="s">
        <v>1323</v>
      </c>
      <c r="G199" s="3" t="s">
        <v>1324</v>
      </c>
      <c r="H199" s="3" t="s">
        <v>316</v>
      </c>
      <c r="I199" s="4" t="s">
        <v>1325</v>
      </c>
      <c r="J199" s="4"/>
      <c r="K199" s="4" t="s">
        <v>1325</v>
      </c>
      <c r="L199" s="4" t="s">
        <v>319</v>
      </c>
      <c r="M199" s="4" t="s">
        <v>44</v>
      </c>
      <c r="N199" s="5" t="s">
        <v>29</v>
      </c>
      <c r="O199" s="5"/>
      <c r="P199" s="2"/>
      <c r="Q199" s="2"/>
    </row>
    <row r="200" spans="1:17" ht="409.5" x14ac:dyDescent="0.25">
      <c r="A200" s="2" t="s">
        <v>1326</v>
      </c>
      <c r="B200" s="2" t="s">
        <v>1327</v>
      </c>
      <c r="C200" s="2"/>
      <c r="D200" s="2" t="s">
        <v>1328</v>
      </c>
      <c r="E200" s="2"/>
      <c r="F200" s="3" t="s">
        <v>1329</v>
      </c>
      <c r="G200" s="3" t="s">
        <v>1330</v>
      </c>
      <c r="H200" s="3" t="s">
        <v>316</v>
      </c>
      <c r="I200" s="4" t="s">
        <v>1331</v>
      </c>
      <c r="J200" s="4"/>
      <c r="K200" s="4" t="s">
        <v>1332</v>
      </c>
      <c r="L200" s="4" t="s">
        <v>319</v>
      </c>
      <c r="M200" s="4" t="s">
        <v>241</v>
      </c>
      <c r="N200" s="5" t="s">
        <v>29</v>
      </c>
      <c r="O200" s="5"/>
      <c r="P200" s="2"/>
      <c r="Q200" s="2"/>
    </row>
    <row r="201" spans="1:17" ht="409.5" x14ac:dyDescent="0.25">
      <c r="A201" s="2" t="s">
        <v>1333</v>
      </c>
      <c r="B201" s="2" t="s">
        <v>1334</v>
      </c>
      <c r="C201" s="2"/>
      <c r="D201" s="2" t="s">
        <v>1335</v>
      </c>
      <c r="E201" s="2"/>
      <c r="F201" s="3" t="s">
        <v>1336</v>
      </c>
      <c r="G201" s="3" t="s">
        <v>1337</v>
      </c>
      <c r="H201" s="3" t="s">
        <v>316</v>
      </c>
      <c r="I201" s="4" t="s">
        <v>1338</v>
      </c>
      <c r="J201" s="4" t="s">
        <v>1339</v>
      </c>
      <c r="K201" s="4" t="s">
        <v>69</v>
      </c>
      <c r="L201" s="4" t="s">
        <v>319</v>
      </c>
      <c r="M201" s="4" t="s">
        <v>587</v>
      </c>
      <c r="N201" s="5" t="s">
        <v>29</v>
      </c>
      <c r="O201" s="5"/>
      <c r="P201" s="2"/>
      <c r="Q201" s="2"/>
    </row>
    <row r="202" spans="1:17" ht="384" x14ac:dyDescent="0.25">
      <c r="A202" s="2" t="s">
        <v>1340</v>
      </c>
      <c r="B202" s="2" t="s">
        <v>1341</v>
      </c>
      <c r="C202" s="2"/>
      <c r="D202" s="2" t="s">
        <v>1342</v>
      </c>
      <c r="E202" s="2"/>
      <c r="F202" s="3" t="s">
        <v>1343</v>
      </c>
      <c r="G202" s="3" t="s">
        <v>1344</v>
      </c>
      <c r="H202" s="3" t="s">
        <v>420</v>
      </c>
      <c r="I202" s="4" t="s">
        <v>1345</v>
      </c>
      <c r="J202" s="4" t="s">
        <v>1346</v>
      </c>
      <c r="K202" s="4"/>
      <c r="L202" s="4" t="s">
        <v>423</v>
      </c>
      <c r="M202" s="4" t="s">
        <v>407</v>
      </c>
      <c r="N202" s="5" t="s">
        <v>29</v>
      </c>
      <c r="O202" s="5"/>
      <c r="P202" s="2"/>
      <c r="Q202" s="2"/>
    </row>
    <row r="203" spans="1:17" ht="409.5" x14ac:dyDescent="0.25">
      <c r="A203" s="2" t="s">
        <v>1347</v>
      </c>
      <c r="B203" s="2" t="s">
        <v>1348</v>
      </c>
      <c r="C203" s="2"/>
      <c r="D203" s="2" t="s">
        <v>1349</v>
      </c>
      <c r="E203" s="2"/>
      <c r="F203" s="3" t="s">
        <v>1350</v>
      </c>
      <c r="G203" s="3" t="s">
        <v>1351</v>
      </c>
      <c r="H203" s="3" t="s">
        <v>316</v>
      </c>
      <c r="I203" s="4" t="s">
        <v>209</v>
      </c>
      <c r="J203" s="4" t="s">
        <v>1352</v>
      </c>
      <c r="K203" s="4" t="s">
        <v>1353</v>
      </c>
      <c r="L203" s="4" t="s">
        <v>319</v>
      </c>
      <c r="M203" s="4" t="s">
        <v>241</v>
      </c>
      <c r="N203" s="5" t="s">
        <v>29</v>
      </c>
      <c r="O203" s="5"/>
      <c r="P203" s="2"/>
      <c r="Q203" s="2"/>
    </row>
    <row r="204" spans="1:17" ht="409.5" x14ac:dyDescent="0.25">
      <c r="A204" s="2" t="s">
        <v>1354</v>
      </c>
      <c r="B204" s="2" t="s">
        <v>1355</v>
      </c>
      <c r="C204" s="2"/>
      <c r="D204" s="2" t="s">
        <v>1356</v>
      </c>
      <c r="E204" s="2"/>
      <c r="F204" s="3" t="s">
        <v>1357</v>
      </c>
      <c r="G204" s="3" t="s">
        <v>1358</v>
      </c>
      <c r="H204" s="3" t="s">
        <v>316</v>
      </c>
      <c r="I204" s="4" t="s">
        <v>1359</v>
      </c>
      <c r="J204" s="4"/>
      <c r="K204" s="4" t="s">
        <v>1359</v>
      </c>
      <c r="L204" s="4" t="s">
        <v>319</v>
      </c>
      <c r="M204" s="4" t="s">
        <v>587</v>
      </c>
      <c r="N204" s="5" t="s">
        <v>29</v>
      </c>
      <c r="O204" s="5"/>
      <c r="P204" s="2"/>
      <c r="Q204" s="2"/>
    </row>
    <row r="205" spans="1:17" ht="409.5" x14ac:dyDescent="0.25">
      <c r="A205" s="2" t="s">
        <v>1360</v>
      </c>
      <c r="B205" s="2" t="s">
        <v>1361</v>
      </c>
      <c r="C205" s="2"/>
      <c r="D205" s="2" t="s">
        <v>1362</v>
      </c>
      <c r="E205" s="2"/>
      <c r="F205" s="3" t="s">
        <v>1363</v>
      </c>
      <c r="G205" s="3" t="s">
        <v>1364</v>
      </c>
      <c r="H205" s="3" t="s">
        <v>316</v>
      </c>
      <c r="I205" s="4" t="s">
        <v>83</v>
      </c>
      <c r="J205" s="4" t="s">
        <v>1365</v>
      </c>
      <c r="K205" s="4" t="s">
        <v>1366</v>
      </c>
      <c r="L205" s="4" t="s">
        <v>319</v>
      </c>
      <c r="M205" s="4" t="s">
        <v>174</v>
      </c>
      <c r="N205" s="5" t="s">
        <v>29</v>
      </c>
      <c r="O205" s="5"/>
      <c r="P205" s="2"/>
      <c r="Q205" s="2"/>
    </row>
    <row r="206" spans="1:17" ht="409.5" x14ac:dyDescent="0.25">
      <c r="A206" s="2" t="s">
        <v>1367</v>
      </c>
      <c r="B206" s="2" t="s">
        <v>1368</v>
      </c>
      <c r="C206" s="2"/>
      <c r="D206" s="2" t="s">
        <v>1369</v>
      </c>
      <c r="E206" s="2"/>
      <c r="F206" s="3" t="s">
        <v>1370</v>
      </c>
      <c r="G206" s="3" t="s">
        <v>1371</v>
      </c>
      <c r="H206" s="3" t="s">
        <v>316</v>
      </c>
      <c r="I206" s="4" t="s">
        <v>1305</v>
      </c>
      <c r="J206" s="4"/>
      <c r="K206" s="4" t="s">
        <v>1372</v>
      </c>
      <c r="L206" s="4" t="s">
        <v>319</v>
      </c>
      <c r="M206" s="4" t="s">
        <v>250</v>
      </c>
      <c r="N206" s="5" t="s">
        <v>29</v>
      </c>
      <c r="O206" s="5"/>
      <c r="P206" s="2"/>
      <c r="Q206" s="2"/>
    </row>
    <row r="207" spans="1:17" ht="409.5" x14ac:dyDescent="0.25">
      <c r="A207" s="2" t="s">
        <v>1373</v>
      </c>
      <c r="B207" s="2" t="s">
        <v>1374</v>
      </c>
      <c r="C207" s="2"/>
      <c r="D207" s="2" t="s">
        <v>1375</v>
      </c>
      <c r="E207" s="2"/>
      <c r="F207" s="3" t="s">
        <v>1376</v>
      </c>
      <c r="G207" s="3" t="s">
        <v>1377</v>
      </c>
      <c r="H207" s="3" t="s">
        <v>316</v>
      </c>
      <c r="I207" s="4" t="s">
        <v>1378</v>
      </c>
      <c r="J207" s="4"/>
      <c r="K207" s="4" t="s">
        <v>1379</v>
      </c>
      <c r="L207" s="4" t="s">
        <v>319</v>
      </c>
      <c r="M207" s="4" t="s">
        <v>587</v>
      </c>
      <c r="N207" s="5" t="s">
        <v>29</v>
      </c>
      <c r="O207" s="5"/>
      <c r="P207" s="2"/>
      <c r="Q207" s="2"/>
    </row>
    <row r="208" spans="1:17" ht="409.5" x14ac:dyDescent="0.25">
      <c r="A208" s="2" t="s">
        <v>1380</v>
      </c>
      <c r="B208" s="2" t="s">
        <v>1381</v>
      </c>
      <c r="C208" s="2"/>
      <c r="D208" s="2" t="s">
        <v>1382</v>
      </c>
      <c r="E208" s="2"/>
      <c r="F208" s="3" t="s">
        <v>1383</v>
      </c>
      <c r="G208" s="3" t="s">
        <v>1384</v>
      </c>
      <c r="H208" s="3" t="s">
        <v>316</v>
      </c>
      <c r="I208" s="4" t="s">
        <v>1385</v>
      </c>
      <c r="J208" s="4" t="s">
        <v>1386</v>
      </c>
      <c r="K208" s="4" t="s">
        <v>1385</v>
      </c>
      <c r="L208" s="4" t="s">
        <v>319</v>
      </c>
      <c r="M208" s="4" t="s">
        <v>174</v>
      </c>
      <c r="N208" s="5" t="s">
        <v>29</v>
      </c>
      <c r="O208" s="5"/>
      <c r="P208" s="2"/>
      <c r="Q208" s="2"/>
    </row>
    <row r="209" spans="1:17" ht="409.5" x14ac:dyDescent="0.25">
      <c r="A209" s="2" t="s">
        <v>1387</v>
      </c>
      <c r="B209" s="2" t="s">
        <v>1388</v>
      </c>
      <c r="C209" s="2"/>
      <c r="D209" s="2" t="s">
        <v>1389</v>
      </c>
      <c r="E209" s="2"/>
      <c r="F209" s="3" t="s">
        <v>1390</v>
      </c>
      <c r="G209" s="3" t="s">
        <v>1391</v>
      </c>
      <c r="H209" s="3" t="s">
        <v>316</v>
      </c>
      <c r="I209" s="4" t="s">
        <v>1392</v>
      </c>
      <c r="J209" s="4"/>
      <c r="K209" s="4" t="s">
        <v>1393</v>
      </c>
      <c r="L209" s="4" t="s">
        <v>319</v>
      </c>
      <c r="M209" s="4" t="s">
        <v>241</v>
      </c>
      <c r="N209" s="5" t="s">
        <v>29</v>
      </c>
      <c r="O209" s="5"/>
      <c r="P209" s="2"/>
      <c r="Q209" s="2"/>
    </row>
    <row r="210" spans="1:17" ht="409.5" x14ac:dyDescent="0.25">
      <c r="A210" s="2" t="s">
        <v>1394</v>
      </c>
      <c r="B210" s="2" t="s">
        <v>1395</v>
      </c>
      <c r="C210" s="2"/>
      <c r="D210" s="2" t="s">
        <v>1396</v>
      </c>
      <c r="E210" s="2"/>
      <c r="F210" s="3" t="s">
        <v>1397</v>
      </c>
      <c r="G210" s="3" t="s">
        <v>1398</v>
      </c>
      <c r="H210" s="3" t="s">
        <v>316</v>
      </c>
      <c r="I210" s="4" t="s">
        <v>1399</v>
      </c>
      <c r="J210" s="4" t="s">
        <v>1400</v>
      </c>
      <c r="K210" s="4" t="s">
        <v>1401</v>
      </c>
      <c r="L210" s="4" t="s">
        <v>319</v>
      </c>
      <c r="M210" s="4" t="s">
        <v>885</v>
      </c>
      <c r="N210" s="5" t="s">
        <v>29</v>
      </c>
      <c r="O210" s="5"/>
      <c r="P210" s="2"/>
      <c r="Q210" s="2"/>
    </row>
    <row r="211" spans="1:17" ht="409.5" x14ac:dyDescent="0.25">
      <c r="A211" s="2" t="s">
        <v>1402</v>
      </c>
      <c r="B211" s="2" t="s">
        <v>1403</v>
      </c>
      <c r="C211" s="2"/>
      <c r="D211" s="2" t="s">
        <v>1404</v>
      </c>
      <c r="E211" s="2"/>
      <c r="F211" s="3" t="s">
        <v>1405</v>
      </c>
      <c r="G211" s="3" t="s">
        <v>1406</v>
      </c>
      <c r="H211" s="3" t="s">
        <v>316</v>
      </c>
      <c r="I211" s="4" t="s">
        <v>1407</v>
      </c>
      <c r="J211" s="4" t="s">
        <v>1345</v>
      </c>
      <c r="K211" s="4" t="s">
        <v>1408</v>
      </c>
      <c r="L211" s="4" t="s">
        <v>319</v>
      </c>
      <c r="M211" s="4" t="s">
        <v>885</v>
      </c>
      <c r="N211" s="5" t="s">
        <v>29</v>
      </c>
      <c r="O211" s="5"/>
      <c r="P211" s="2"/>
      <c r="Q211" s="2"/>
    </row>
    <row r="212" spans="1:17" ht="168" x14ac:dyDescent="0.25">
      <c r="A212" s="2" t="s">
        <v>1409</v>
      </c>
      <c r="B212" s="2" t="s">
        <v>1410</v>
      </c>
      <c r="C212" s="2"/>
      <c r="D212" s="2" t="s">
        <v>1411</v>
      </c>
      <c r="E212" s="2"/>
      <c r="F212" s="3" t="s">
        <v>1412</v>
      </c>
      <c r="G212" s="3" t="s">
        <v>1413</v>
      </c>
      <c r="H212" s="3" t="s">
        <v>325</v>
      </c>
      <c r="I212" s="4" t="s">
        <v>1414</v>
      </c>
      <c r="J212" s="4"/>
      <c r="K212" s="4"/>
      <c r="L212" s="4"/>
      <c r="M212" s="4" t="s">
        <v>530</v>
      </c>
      <c r="N212" s="5" t="s">
        <v>328</v>
      </c>
      <c r="O212" s="5"/>
      <c r="P212" s="2"/>
      <c r="Q212" s="2"/>
    </row>
    <row r="213" spans="1:17" ht="409.5" x14ac:dyDescent="0.25">
      <c r="A213" s="2" t="s">
        <v>1415</v>
      </c>
      <c r="B213" s="2" t="s">
        <v>1416</v>
      </c>
      <c r="C213" s="2"/>
      <c r="D213" s="2" t="s">
        <v>1417</v>
      </c>
      <c r="E213" s="2"/>
      <c r="F213" s="3" t="s">
        <v>1418</v>
      </c>
      <c r="G213" s="3" t="s">
        <v>1419</v>
      </c>
      <c r="H213" s="3" t="s">
        <v>316</v>
      </c>
      <c r="I213" s="4" t="s">
        <v>112</v>
      </c>
      <c r="J213" s="4"/>
      <c r="K213" s="4"/>
      <c r="L213" s="4" t="s">
        <v>319</v>
      </c>
      <c r="M213" s="4" t="s">
        <v>310</v>
      </c>
      <c r="N213" s="5" t="s">
        <v>29</v>
      </c>
      <c r="O213" s="5"/>
      <c r="P213" s="2"/>
      <c r="Q213" s="2"/>
    </row>
    <row r="214" spans="1:17" ht="409.5" x14ac:dyDescent="0.25">
      <c r="A214" s="2" t="s">
        <v>1420</v>
      </c>
      <c r="B214" s="2" t="s">
        <v>1421</v>
      </c>
      <c r="C214" s="2"/>
      <c r="D214" s="2" t="s">
        <v>1422</v>
      </c>
      <c r="E214" s="2"/>
      <c r="F214" s="3" t="s">
        <v>1423</v>
      </c>
      <c r="G214" s="3" t="s">
        <v>1424</v>
      </c>
      <c r="H214" s="3" t="s">
        <v>316</v>
      </c>
      <c r="I214" s="4" t="s">
        <v>1425</v>
      </c>
      <c r="J214" s="4"/>
      <c r="K214" s="4" t="s">
        <v>1426</v>
      </c>
      <c r="L214" s="4" t="s">
        <v>319</v>
      </c>
      <c r="M214" s="4" t="s">
        <v>44</v>
      </c>
      <c r="N214" s="5" t="s">
        <v>29</v>
      </c>
      <c r="O214" s="5"/>
      <c r="P214" s="2"/>
      <c r="Q214" s="2"/>
    </row>
    <row r="215" spans="1:17" ht="409.5" x14ac:dyDescent="0.25">
      <c r="A215" s="2" t="s">
        <v>1427</v>
      </c>
      <c r="B215" s="2" t="s">
        <v>1428</v>
      </c>
      <c r="C215" s="2"/>
      <c r="D215" s="2" t="s">
        <v>1429</v>
      </c>
      <c r="E215" s="2"/>
      <c r="F215" s="3"/>
      <c r="G215" s="3" t="s">
        <v>1430</v>
      </c>
      <c r="H215" s="3" t="s">
        <v>316</v>
      </c>
      <c r="I215" s="4" t="s">
        <v>628</v>
      </c>
      <c r="J215" s="4"/>
      <c r="K215" s="4"/>
      <c r="L215" s="4" t="s">
        <v>319</v>
      </c>
      <c r="M215" s="4" t="s">
        <v>157</v>
      </c>
      <c r="N215" s="5" t="s">
        <v>29</v>
      </c>
      <c r="O215" s="5"/>
      <c r="P215" s="2"/>
      <c r="Q215" s="2"/>
    </row>
    <row r="216" spans="1:17" ht="409.5" x14ac:dyDescent="0.25">
      <c r="A216" s="2" t="s">
        <v>1431</v>
      </c>
      <c r="B216" s="2" t="s">
        <v>1432</v>
      </c>
      <c r="C216" s="2"/>
      <c r="D216" s="2" t="s">
        <v>1433</v>
      </c>
      <c r="E216" s="2"/>
      <c r="F216" s="3" t="s">
        <v>1434</v>
      </c>
      <c r="G216" s="3" t="s">
        <v>1435</v>
      </c>
      <c r="H216" s="3" t="s">
        <v>316</v>
      </c>
      <c r="I216" s="4" t="s">
        <v>1436</v>
      </c>
      <c r="J216" s="4" t="s">
        <v>1437</v>
      </c>
      <c r="K216" s="4" t="s">
        <v>1438</v>
      </c>
      <c r="L216" s="4" t="s">
        <v>319</v>
      </c>
      <c r="M216" s="4" t="s">
        <v>28</v>
      </c>
      <c r="N216" s="5" t="s">
        <v>29</v>
      </c>
      <c r="O216" s="5"/>
      <c r="P216" s="2"/>
      <c r="Q216" s="2"/>
    </row>
    <row r="217" spans="1:17" ht="409.5" x14ac:dyDescent="0.25">
      <c r="A217" s="2" t="s">
        <v>1439</v>
      </c>
      <c r="B217" s="2" t="s">
        <v>1440</v>
      </c>
      <c r="C217" s="2"/>
      <c r="D217" s="2" t="s">
        <v>1441</v>
      </c>
      <c r="E217" s="2"/>
      <c r="F217" s="3" t="s">
        <v>1442</v>
      </c>
      <c r="G217" s="3" t="s">
        <v>1443</v>
      </c>
      <c r="H217" s="3" t="s">
        <v>316</v>
      </c>
      <c r="I217" s="4" t="s">
        <v>1338</v>
      </c>
      <c r="J217" s="4" t="s">
        <v>136</v>
      </c>
      <c r="K217" s="4" t="s">
        <v>1444</v>
      </c>
      <c r="L217" s="4" t="s">
        <v>319</v>
      </c>
      <c r="M217" s="4" t="s">
        <v>241</v>
      </c>
      <c r="N217" s="5" t="s">
        <v>29</v>
      </c>
      <c r="O217" s="5"/>
      <c r="P217" s="2"/>
      <c r="Q217" s="2"/>
    </row>
    <row r="218" spans="1:17" ht="409.5" x14ac:dyDescent="0.25">
      <c r="A218" s="2" t="s">
        <v>1445</v>
      </c>
      <c r="B218" s="2" t="s">
        <v>1446</v>
      </c>
      <c r="C218" s="2"/>
      <c r="D218" s="2" t="s">
        <v>1447</v>
      </c>
      <c r="E218" s="2"/>
      <c r="F218" s="3" t="s">
        <v>1448</v>
      </c>
      <c r="G218" s="3" t="s">
        <v>1449</v>
      </c>
      <c r="H218" s="3" t="s">
        <v>316</v>
      </c>
      <c r="I218" s="4" t="s">
        <v>1450</v>
      </c>
      <c r="J218" s="4"/>
      <c r="K218" s="4"/>
      <c r="L218" s="4" t="s">
        <v>319</v>
      </c>
      <c r="M218" s="4" t="s">
        <v>28</v>
      </c>
      <c r="N218" s="5" t="s">
        <v>29</v>
      </c>
      <c r="O218" s="5"/>
      <c r="P218" s="2"/>
      <c r="Q218" s="2"/>
    </row>
    <row r="219" spans="1:17" ht="409.5" x14ac:dyDescent="0.25">
      <c r="A219" s="2" t="s">
        <v>898</v>
      </c>
      <c r="B219" s="2" t="s">
        <v>1451</v>
      </c>
      <c r="C219" s="2"/>
      <c r="D219" s="2" t="s">
        <v>1452</v>
      </c>
      <c r="E219" s="2"/>
      <c r="F219" s="3" t="s">
        <v>901</v>
      </c>
      <c r="G219" s="3" t="s">
        <v>902</v>
      </c>
      <c r="H219" s="3" t="s">
        <v>316</v>
      </c>
      <c r="I219" s="4" t="s">
        <v>317</v>
      </c>
      <c r="J219" s="4"/>
      <c r="K219" s="4" t="s">
        <v>1453</v>
      </c>
      <c r="L219" s="4" t="s">
        <v>319</v>
      </c>
      <c r="M219" s="4" t="s">
        <v>885</v>
      </c>
      <c r="N219" s="5" t="s">
        <v>29</v>
      </c>
      <c r="O219" s="5"/>
      <c r="P219" s="2"/>
      <c r="Q219" s="2"/>
    </row>
    <row r="220" spans="1:17" ht="409.5" x14ac:dyDescent="0.25">
      <c r="A220" s="2" t="s">
        <v>1454</v>
      </c>
      <c r="B220" s="2" t="s">
        <v>1455</v>
      </c>
      <c r="C220" s="2"/>
      <c r="D220" s="2" t="s">
        <v>1456</v>
      </c>
      <c r="E220" s="2"/>
      <c r="F220" s="3" t="s">
        <v>1457</v>
      </c>
      <c r="G220" s="3" t="s">
        <v>1458</v>
      </c>
      <c r="H220" s="3" t="s">
        <v>316</v>
      </c>
      <c r="I220" s="4" t="s">
        <v>1459</v>
      </c>
      <c r="J220" s="4"/>
      <c r="K220" s="4" t="s">
        <v>1460</v>
      </c>
      <c r="L220" s="4" t="s">
        <v>319</v>
      </c>
      <c r="M220" s="4" t="s">
        <v>241</v>
      </c>
      <c r="N220" s="5" t="s">
        <v>29</v>
      </c>
      <c r="O220" s="5"/>
      <c r="P220" s="2"/>
      <c r="Q220" s="2"/>
    </row>
    <row r="221" spans="1:17" ht="409.5" x14ac:dyDescent="0.25">
      <c r="A221" s="2" t="s">
        <v>1461</v>
      </c>
      <c r="B221" s="2" t="s">
        <v>1462</v>
      </c>
      <c r="C221" s="2"/>
      <c r="D221" s="2" t="s">
        <v>1463</v>
      </c>
      <c r="E221" s="2"/>
      <c r="F221" s="3" t="s">
        <v>1464</v>
      </c>
      <c r="G221" s="3" t="s">
        <v>1465</v>
      </c>
      <c r="H221" s="3" t="s">
        <v>316</v>
      </c>
      <c r="I221" s="4" t="s">
        <v>1466</v>
      </c>
      <c r="J221" s="4"/>
      <c r="K221" s="4" t="s">
        <v>406</v>
      </c>
      <c r="L221" s="4" t="s">
        <v>319</v>
      </c>
      <c r="M221" s="4" t="s">
        <v>587</v>
      </c>
      <c r="N221" s="5" t="s">
        <v>29</v>
      </c>
      <c r="O221" s="5"/>
      <c r="P221" s="2"/>
      <c r="Q221" s="2"/>
    </row>
    <row r="222" spans="1:17" ht="409.5" x14ac:dyDescent="0.25">
      <c r="A222" s="2" t="s">
        <v>1467</v>
      </c>
      <c r="B222" s="2" t="s">
        <v>1468</v>
      </c>
      <c r="C222" s="2"/>
      <c r="D222" s="2" t="s">
        <v>1469</v>
      </c>
      <c r="E222" s="2"/>
      <c r="F222" s="3" t="s">
        <v>1470</v>
      </c>
      <c r="G222" s="3" t="s">
        <v>1471</v>
      </c>
      <c r="H222" s="3" t="s">
        <v>316</v>
      </c>
      <c r="I222" s="4" t="s">
        <v>1472</v>
      </c>
      <c r="J222" s="4" t="s">
        <v>1473</v>
      </c>
      <c r="K222" s="4" t="s">
        <v>1474</v>
      </c>
      <c r="L222" s="4" t="s">
        <v>319</v>
      </c>
      <c r="M222" s="4" t="s">
        <v>522</v>
      </c>
      <c r="N222" s="5" t="s">
        <v>29</v>
      </c>
      <c r="O222" s="5"/>
      <c r="P222" s="2"/>
      <c r="Q222" s="2"/>
    </row>
    <row r="223" spans="1:17" ht="409.5" x14ac:dyDescent="0.25">
      <c r="A223" s="2" t="s">
        <v>1475</v>
      </c>
      <c r="B223" s="2" t="s">
        <v>1476</v>
      </c>
      <c r="C223" s="2"/>
      <c r="D223" s="2" t="s">
        <v>1477</v>
      </c>
      <c r="E223" s="2"/>
      <c r="F223" s="3" t="s">
        <v>1478</v>
      </c>
      <c r="G223" s="3" t="s">
        <v>1479</v>
      </c>
      <c r="H223" s="3" t="s">
        <v>316</v>
      </c>
      <c r="I223" s="4" t="s">
        <v>1480</v>
      </c>
      <c r="J223" s="4"/>
      <c r="K223" s="4"/>
      <c r="L223" s="4" t="s">
        <v>319</v>
      </c>
      <c r="M223" s="4" t="s">
        <v>294</v>
      </c>
      <c r="N223" s="5" t="s">
        <v>29</v>
      </c>
      <c r="O223" s="5"/>
      <c r="P223" s="2"/>
      <c r="Q223" s="2"/>
    </row>
    <row r="224" spans="1:17" ht="409.5" x14ac:dyDescent="0.25">
      <c r="A224" s="2" t="s">
        <v>1481</v>
      </c>
      <c r="B224" s="2" t="s">
        <v>1482</v>
      </c>
      <c r="C224" s="2"/>
      <c r="D224" s="2" t="s">
        <v>1483</v>
      </c>
      <c r="E224" s="2"/>
      <c r="F224" s="3" t="s">
        <v>1484</v>
      </c>
      <c r="G224" s="3" t="s">
        <v>1485</v>
      </c>
      <c r="H224" s="3" t="s">
        <v>316</v>
      </c>
      <c r="I224" s="4" t="s">
        <v>1068</v>
      </c>
      <c r="J224" s="4" t="s">
        <v>1486</v>
      </c>
      <c r="K224" s="4"/>
      <c r="L224" s="4" t="s">
        <v>319</v>
      </c>
      <c r="M224" s="4" t="s">
        <v>241</v>
      </c>
      <c r="N224" s="5" t="s">
        <v>29</v>
      </c>
      <c r="O224" s="5"/>
      <c r="P224" s="2"/>
      <c r="Q224" s="2"/>
    </row>
    <row r="225" spans="1:17" ht="168" x14ac:dyDescent="0.25">
      <c r="A225" s="2" t="s">
        <v>1487</v>
      </c>
      <c r="B225" s="2" t="s">
        <v>1488</v>
      </c>
      <c r="C225" s="2"/>
      <c r="D225" s="2" t="s">
        <v>1489</v>
      </c>
      <c r="E225" s="2"/>
      <c r="F225" s="3" t="s">
        <v>1490</v>
      </c>
      <c r="G225" s="3" t="s">
        <v>1491</v>
      </c>
      <c r="H225" s="3" t="s">
        <v>325</v>
      </c>
      <c r="I225" s="4" t="s">
        <v>1492</v>
      </c>
      <c r="J225" s="4" t="s">
        <v>1493</v>
      </c>
      <c r="K225" s="4"/>
      <c r="L225" s="4"/>
      <c r="M225" s="4" t="s">
        <v>1494</v>
      </c>
      <c r="N225" s="5" t="s">
        <v>328</v>
      </c>
      <c r="O225" s="5"/>
      <c r="P225" s="2"/>
      <c r="Q225" s="2"/>
    </row>
    <row r="226" spans="1:17" ht="396" x14ac:dyDescent="0.25">
      <c r="A226" s="2" t="s">
        <v>1495</v>
      </c>
      <c r="B226" s="2" t="s">
        <v>1496</v>
      </c>
      <c r="C226" s="2"/>
      <c r="D226" s="2" t="s">
        <v>1497</v>
      </c>
      <c r="E226" s="2"/>
      <c r="F226" s="3" t="s">
        <v>1498</v>
      </c>
      <c r="G226" s="3" t="s">
        <v>1499</v>
      </c>
      <c r="H226" s="3" t="s">
        <v>25</v>
      </c>
      <c r="I226" s="4" t="s">
        <v>1500</v>
      </c>
      <c r="J226" s="4"/>
      <c r="K226" s="4"/>
      <c r="L226" s="4"/>
      <c r="M226" s="4" t="s">
        <v>587</v>
      </c>
      <c r="N226" s="5" t="s">
        <v>29</v>
      </c>
      <c r="O226" s="5"/>
      <c r="P226" s="2"/>
      <c r="Q226" s="2" t="s">
        <v>1501</v>
      </c>
    </row>
    <row r="227" spans="1:17" ht="228" x14ac:dyDescent="0.25">
      <c r="A227" s="2" t="s">
        <v>1502</v>
      </c>
      <c r="B227" s="2" t="s">
        <v>1503</v>
      </c>
      <c r="C227" s="2"/>
      <c r="D227" s="2" t="s">
        <v>1504</v>
      </c>
      <c r="E227" s="2"/>
      <c r="F227" s="3" t="s">
        <v>1505</v>
      </c>
      <c r="G227" s="3" t="s">
        <v>1506</v>
      </c>
      <c r="H227" s="3" t="s">
        <v>325</v>
      </c>
      <c r="I227" s="4" t="s">
        <v>1507</v>
      </c>
      <c r="J227" s="4"/>
      <c r="K227" s="4"/>
      <c r="L227" s="4"/>
      <c r="M227" s="4" t="s">
        <v>1508</v>
      </c>
      <c r="N227" s="5" t="s">
        <v>328</v>
      </c>
      <c r="O227" s="5"/>
      <c r="P227" s="2"/>
      <c r="Q227" s="2"/>
    </row>
    <row r="228" spans="1:17" ht="204" x14ac:dyDescent="0.25">
      <c r="A228" s="2" t="s">
        <v>1509</v>
      </c>
      <c r="B228" s="2" t="s">
        <v>1510</v>
      </c>
      <c r="C228" s="2"/>
      <c r="D228" s="2" t="s">
        <v>1511</v>
      </c>
      <c r="E228" s="2"/>
      <c r="F228" s="3" t="s">
        <v>1512</v>
      </c>
      <c r="G228" s="3" t="s">
        <v>1513</v>
      </c>
      <c r="H228" s="3" t="s">
        <v>325</v>
      </c>
      <c r="I228" s="4" t="s">
        <v>976</v>
      </c>
      <c r="J228" s="4" t="s">
        <v>1514</v>
      </c>
      <c r="K228" s="4"/>
      <c r="L228" s="4"/>
      <c r="M228" s="4" t="s">
        <v>1515</v>
      </c>
      <c r="N228" s="5" t="s">
        <v>328</v>
      </c>
      <c r="O228" s="5"/>
      <c r="P228" s="2"/>
      <c r="Q228" s="2"/>
    </row>
    <row r="229" spans="1:17" ht="168" x14ac:dyDescent="0.25">
      <c r="A229" s="2" t="s">
        <v>1516</v>
      </c>
      <c r="B229" s="2" t="s">
        <v>524</v>
      </c>
      <c r="C229" s="2"/>
      <c r="D229" s="2" t="s">
        <v>1517</v>
      </c>
      <c r="E229" s="2"/>
      <c r="F229" s="3" t="s">
        <v>526</v>
      </c>
      <c r="G229" s="3" t="s">
        <v>527</v>
      </c>
      <c r="H229" s="3" t="s">
        <v>325</v>
      </c>
      <c r="I229" s="4" t="s">
        <v>1518</v>
      </c>
      <c r="J229" s="4" t="s">
        <v>1519</v>
      </c>
      <c r="K229" s="4"/>
      <c r="L229" s="4"/>
      <c r="M229" s="4" t="s">
        <v>1520</v>
      </c>
      <c r="N229" s="5" t="s">
        <v>328</v>
      </c>
      <c r="O229" s="5"/>
      <c r="P229" s="2"/>
      <c r="Q229" s="2"/>
    </row>
    <row r="230" spans="1:17" ht="409.5" x14ac:dyDescent="0.25">
      <c r="A230" s="2" t="s">
        <v>1521</v>
      </c>
      <c r="B230" s="2" t="s">
        <v>1522</v>
      </c>
      <c r="C230" s="2"/>
      <c r="D230" s="2" t="s">
        <v>1523</v>
      </c>
      <c r="E230" s="2"/>
      <c r="F230" s="3" t="s">
        <v>1524</v>
      </c>
      <c r="G230" s="3" t="s">
        <v>1525</v>
      </c>
      <c r="H230" s="3" t="s">
        <v>438</v>
      </c>
      <c r="I230" s="4" t="s">
        <v>1526</v>
      </c>
      <c r="J230" s="4"/>
      <c r="K230" s="4"/>
      <c r="L230" s="4" t="s">
        <v>432</v>
      </c>
      <c r="M230" s="4" t="s">
        <v>129</v>
      </c>
      <c r="N230" s="5" t="s">
        <v>328</v>
      </c>
      <c r="O230" s="5"/>
      <c r="P230" s="2"/>
      <c r="Q230" s="2"/>
    </row>
    <row r="231" spans="1:17" ht="409.5" x14ac:dyDescent="0.25">
      <c r="A231" s="2" t="s">
        <v>911</v>
      </c>
      <c r="B231" s="2" t="s">
        <v>1527</v>
      </c>
      <c r="C231" s="2"/>
      <c r="D231" s="2" t="s">
        <v>1528</v>
      </c>
      <c r="E231" s="2"/>
      <c r="F231" s="3" t="s">
        <v>914</v>
      </c>
      <c r="G231" s="3" t="s">
        <v>915</v>
      </c>
      <c r="H231" s="3" t="s">
        <v>316</v>
      </c>
      <c r="I231" s="4" t="s">
        <v>1529</v>
      </c>
      <c r="J231" s="4"/>
      <c r="K231" s="4" t="s">
        <v>1530</v>
      </c>
      <c r="L231" s="4" t="s">
        <v>319</v>
      </c>
      <c r="M231" s="4" t="s">
        <v>157</v>
      </c>
      <c r="N231" s="5" t="s">
        <v>29</v>
      </c>
      <c r="O231" s="5"/>
      <c r="P231" s="2"/>
      <c r="Q231" s="2"/>
    </row>
    <row r="232" spans="1:17" ht="409.5" x14ac:dyDescent="0.25">
      <c r="A232" s="2" t="s">
        <v>1531</v>
      </c>
      <c r="B232" s="2" t="s">
        <v>1532</v>
      </c>
      <c r="C232" s="2"/>
      <c r="D232" s="2" t="s">
        <v>1533</v>
      </c>
      <c r="E232" s="2"/>
      <c r="F232" s="3" t="s">
        <v>1534</v>
      </c>
      <c r="G232" s="3" t="s">
        <v>1535</v>
      </c>
      <c r="H232" s="3" t="s">
        <v>316</v>
      </c>
      <c r="I232" s="4" t="s">
        <v>1536</v>
      </c>
      <c r="J232" s="4"/>
      <c r="K232" s="4" t="s">
        <v>1537</v>
      </c>
      <c r="L232" s="4" t="s">
        <v>319</v>
      </c>
      <c r="M232" s="4" t="s">
        <v>157</v>
      </c>
      <c r="N232" s="5" t="s">
        <v>29</v>
      </c>
      <c r="O232" s="5"/>
      <c r="P232" s="2"/>
      <c r="Q232" s="2"/>
    </row>
    <row r="233" spans="1:17" ht="409.5" x14ac:dyDescent="0.25">
      <c r="A233" s="2" t="s">
        <v>1538</v>
      </c>
      <c r="B233" s="2" t="s">
        <v>1539</v>
      </c>
      <c r="C233" s="2"/>
      <c r="D233" s="2" t="s">
        <v>1540</v>
      </c>
      <c r="E233" s="2"/>
      <c r="F233" s="3" t="s">
        <v>1541</v>
      </c>
      <c r="G233" s="3" t="s">
        <v>1542</v>
      </c>
      <c r="H233" s="3" t="s">
        <v>316</v>
      </c>
      <c r="I233" s="4" t="s">
        <v>1543</v>
      </c>
      <c r="J233" s="4" t="s">
        <v>1345</v>
      </c>
      <c r="K233" s="4" t="s">
        <v>1544</v>
      </c>
      <c r="L233" s="4" t="s">
        <v>319</v>
      </c>
      <c r="M233" s="4" t="s">
        <v>885</v>
      </c>
      <c r="N233" s="5" t="s">
        <v>29</v>
      </c>
      <c r="O233" s="5"/>
      <c r="P233" s="2"/>
      <c r="Q233" s="2"/>
    </row>
    <row r="234" spans="1:17" ht="409.5" x14ac:dyDescent="0.25">
      <c r="A234" s="2" t="s">
        <v>1545</v>
      </c>
      <c r="B234" s="2" t="s">
        <v>1546</v>
      </c>
      <c r="C234" s="2"/>
      <c r="D234" s="2" t="s">
        <v>1547</v>
      </c>
      <c r="E234" s="2"/>
      <c r="F234" s="3" t="s">
        <v>1548</v>
      </c>
      <c r="G234" s="3" t="s">
        <v>1549</v>
      </c>
      <c r="H234" s="3" t="s">
        <v>316</v>
      </c>
      <c r="I234" s="4" t="s">
        <v>384</v>
      </c>
      <c r="J234" s="4" t="s">
        <v>1550</v>
      </c>
      <c r="K234" s="4" t="s">
        <v>1551</v>
      </c>
      <c r="L234" s="4" t="s">
        <v>319</v>
      </c>
      <c r="M234" s="4" t="s">
        <v>241</v>
      </c>
      <c r="N234" s="5" t="s">
        <v>29</v>
      </c>
      <c r="O234" s="5"/>
      <c r="P234" s="2"/>
      <c r="Q234" s="2"/>
    </row>
    <row r="235" spans="1:17" ht="409.5" x14ac:dyDescent="0.25">
      <c r="A235" s="2" t="s">
        <v>1552</v>
      </c>
      <c r="B235" s="2" t="s">
        <v>1553</v>
      </c>
      <c r="C235" s="2"/>
      <c r="D235" s="2" t="s">
        <v>1554</v>
      </c>
      <c r="E235" s="2"/>
      <c r="F235" s="3" t="s">
        <v>1555</v>
      </c>
      <c r="G235" s="3" t="s">
        <v>1556</v>
      </c>
      <c r="H235" s="3" t="s">
        <v>316</v>
      </c>
      <c r="I235" s="4" t="s">
        <v>173</v>
      </c>
      <c r="J235" s="4"/>
      <c r="K235" s="4" t="s">
        <v>173</v>
      </c>
      <c r="L235" s="4" t="s">
        <v>319</v>
      </c>
      <c r="M235" s="4" t="s">
        <v>587</v>
      </c>
      <c r="N235" s="5" t="s">
        <v>29</v>
      </c>
      <c r="O235" s="5"/>
      <c r="P235" s="2"/>
      <c r="Q235" s="2"/>
    </row>
    <row r="236" spans="1:17" ht="409.5" x14ac:dyDescent="0.25">
      <c r="A236" s="2" t="s">
        <v>1557</v>
      </c>
      <c r="B236" s="2" t="s">
        <v>1558</v>
      </c>
      <c r="C236" s="2"/>
      <c r="D236" s="2" t="s">
        <v>1559</v>
      </c>
      <c r="E236" s="2"/>
      <c r="F236" s="3" t="s">
        <v>1560</v>
      </c>
      <c r="G236" s="3" t="s">
        <v>1561</v>
      </c>
      <c r="H236" s="3" t="s">
        <v>316</v>
      </c>
      <c r="I236" s="4" t="s">
        <v>1562</v>
      </c>
      <c r="J236" s="4"/>
      <c r="K236" s="4"/>
      <c r="L236" s="4" t="s">
        <v>319</v>
      </c>
      <c r="M236" s="4" t="s">
        <v>587</v>
      </c>
      <c r="N236" s="5" t="s">
        <v>29</v>
      </c>
      <c r="O236" s="5"/>
      <c r="P236" s="2"/>
      <c r="Q236" s="2"/>
    </row>
    <row r="237" spans="1:17" ht="384" x14ac:dyDescent="0.25">
      <c r="A237" s="2" t="s">
        <v>1563</v>
      </c>
      <c r="B237" s="2" t="s">
        <v>1564</v>
      </c>
      <c r="C237" s="2"/>
      <c r="D237" s="2" t="s">
        <v>1565</v>
      </c>
      <c r="E237" s="2"/>
      <c r="F237" s="3" t="s">
        <v>1566</v>
      </c>
      <c r="G237" s="3" t="s">
        <v>1567</v>
      </c>
      <c r="H237" s="3" t="s">
        <v>420</v>
      </c>
      <c r="I237" s="4" t="s">
        <v>1568</v>
      </c>
      <c r="J237" s="4" t="s">
        <v>1569</v>
      </c>
      <c r="K237" s="4"/>
      <c r="L237" s="4" t="s">
        <v>423</v>
      </c>
      <c r="M237" s="4" t="s">
        <v>885</v>
      </c>
      <c r="N237" s="5" t="s">
        <v>29</v>
      </c>
      <c r="O237" s="5"/>
      <c r="P237" s="2"/>
      <c r="Q237" s="2"/>
    </row>
    <row r="238" spans="1:17" ht="384" x14ac:dyDescent="0.25">
      <c r="A238" s="2" t="s">
        <v>1570</v>
      </c>
      <c r="B238" s="2" t="s">
        <v>1571</v>
      </c>
      <c r="C238" s="2"/>
      <c r="D238" s="2" t="s">
        <v>1572</v>
      </c>
      <c r="E238" s="2"/>
      <c r="F238" s="3" t="s">
        <v>1573</v>
      </c>
      <c r="G238" s="3" t="s">
        <v>1574</v>
      </c>
      <c r="H238" s="3" t="s">
        <v>420</v>
      </c>
      <c r="I238" s="4" t="s">
        <v>1575</v>
      </c>
      <c r="J238" s="4" t="s">
        <v>1569</v>
      </c>
      <c r="K238" s="4"/>
      <c r="L238" s="4" t="s">
        <v>423</v>
      </c>
      <c r="M238" s="4" t="s">
        <v>885</v>
      </c>
      <c r="N238" s="5" t="s">
        <v>29</v>
      </c>
      <c r="O238" s="5"/>
      <c r="P238" s="2"/>
      <c r="Q238" s="2"/>
    </row>
    <row r="239" spans="1:17" ht="384" x14ac:dyDescent="0.25">
      <c r="A239" s="2" t="s">
        <v>1576</v>
      </c>
      <c r="B239" s="2" t="s">
        <v>1577</v>
      </c>
      <c r="C239" s="2"/>
      <c r="D239" s="2" t="s">
        <v>1578</v>
      </c>
      <c r="E239" s="2"/>
      <c r="F239" s="3" t="s">
        <v>1579</v>
      </c>
      <c r="G239" s="3" t="s">
        <v>1580</v>
      </c>
      <c r="H239" s="3" t="s">
        <v>420</v>
      </c>
      <c r="I239" s="4" t="s">
        <v>1581</v>
      </c>
      <c r="J239" s="4" t="s">
        <v>1582</v>
      </c>
      <c r="K239" s="4"/>
      <c r="L239" s="4" t="s">
        <v>423</v>
      </c>
      <c r="M239" s="4" t="s">
        <v>157</v>
      </c>
      <c r="N239" s="5" t="s">
        <v>29</v>
      </c>
      <c r="O239" s="5"/>
      <c r="P239" s="2"/>
      <c r="Q239" s="2"/>
    </row>
    <row r="240" spans="1:17" ht="384" x14ac:dyDescent="0.25">
      <c r="A240" s="2" t="s">
        <v>1583</v>
      </c>
      <c r="B240" s="2" t="s">
        <v>1584</v>
      </c>
      <c r="C240" s="2"/>
      <c r="D240" s="2" t="s">
        <v>1585</v>
      </c>
      <c r="E240" s="2"/>
      <c r="F240" s="3" t="s">
        <v>1586</v>
      </c>
      <c r="G240" s="3" t="s">
        <v>1587</v>
      </c>
      <c r="H240" s="3" t="s">
        <v>420</v>
      </c>
      <c r="I240" s="4" t="s">
        <v>112</v>
      </c>
      <c r="J240" s="4" t="s">
        <v>1588</v>
      </c>
      <c r="K240" s="4"/>
      <c r="L240" s="4" t="s">
        <v>423</v>
      </c>
      <c r="M240" s="4" t="s">
        <v>157</v>
      </c>
      <c r="N240" s="5" t="s">
        <v>29</v>
      </c>
      <c r="O240" s="5"/>
      <c r="P240" s="2"/>
      <c r="Q240" s="2"/>
    </row>
    <row r="241" spans="1:17" ht="384" x14ac:dyDescent="0.25">
      <c r="A241" s="2" t="s">
        <v>1589</v>
      </c>
      <c r="B241" s="2" t="s">
        <v>1590</v>
      </c>
      <c r="C241" s="2"/>
      <c r="D241" s="2" t="s">
        <v>1591</v>
      </c>
      <c r="E241" s="2"/>
      <c r="F241" s="3" t="s">
        <v>1592</v>
      </c>
      <c r="G241" s="3" t="s">
        <v>1593</v>
      </c>
      <c r="H241" s="3" t="s">
        <v>420</v>
      </c>
      <c r="I241" s="4" t="s">
        <v>1392</v>
      </c>
      <c r="J241" s="4" t="s">
        <v>683</v>
      </c>
      <c r="K241" s="4"/>
      <c r="L241" s="4" t="s">
        <v>423</v>
      </c>
      <c r="M241" s="4" t="s">
        <v>157</v>
      </c>
      <c r="N241" s="5" t="s">
        <v>29</v>
      </c>
      <c r="O241" s="5"/>
      <c r="P241" s="2"/>
      <c r="Q241" s="2"/>
    </row>
    <row r="242" spans="1:17" ht="384" x14ac:dyDescent="0.25">
      <c r="A242" s="2" t="s">
        <v>1594</v>
      </c>
      <c r="B242" s="2" t="s">
        <v>1595</v>
      </c>
      <c r="C242" s="2"/>
      <c r="D242" s="2" t="s">
        <v>1596</v>
      </c>
      <c r="E242" s="2"/>
      <c r="F242" s="3" t="s">
        <v>1597</v>
      </c>
      <c r="G242" s="3" t="s">
        <v>1598</v>
      </c>
      <c r="H242" s="3" t="s">
        <v>420</v>
      </c>
      <c r="I242" s="4" t="s">
        <v>1599</v>
      </c>
      <c r="J242" s="4" t="s">
        <v>1062</v>
      </c>
      <c r="K242" s="4"/>
      <c r="L242" s="4" t="s">
        <v>423</v>
      </c>
      <c r="M242" s="4" t="s">
        <v>241</v>
      </c>
      <c r="N242" s="5" t="s">
        <v>29</v>
      </c>
      <c r="O242" s="5"/>
      <c r="P242" s="2"/>
      <c r="Q242" s="2"/>
    </row>
    <row r="243" spans="1:17" ht="384" x14ac:dyDescent="0.25">
      <c r="A243" s="2" t="s">
        <v>1600</v>
      </c>
      <c r="B243" s="2" t="s">
        <v>1601</v>
      </c>
      <c r="C243" s="2"/>
      <c r="D243" s="2" t="s">
        <v>1602</v>
      </c>
      <c r="E243" s="2"/>
      <c r="F243" s="3" t="s">
        <v>1603</v>
      </c>
      <c r="G243" s="3" t="s">
        <v>1604</v>
      </c>
      <c r="H243" s="3" t="s">
        <v>420</v>
      </c>
      <c r="I243" s="4" t="s">
        <v>1605</v>
      </c>
      <c r="J243" s="4" t="s">
        <v>1606</v>
      </c>
      <c r="K243" s="4"/>
      <c r="L243" s="4" t="s">
        <v>423</v>
      </c>
      <c r="M243" s="4" t="s">
        <v>241</v>
      </c>
      <c r="N243" s="5" t="s">
        <v>29</v>
      </c>
      <c r="O243" s="5"/>
      <c r="P243" s="2"/>
      <c r="Q243" s="2"/>
    </row>
    <row r="244" spans="1:17" ht="409.5" x14ac:dyDescent="0.25">
      <c r="A244" s="2" t="s">
        <v>1607</v>
      </c>
      <c r="B244" s="2" t="s">
        <v>1608</v>
      </c>
      <c r="C244" s="2"/>
      <c r="D244" s="2" t="s">
        <v>1609</v>
      </c>
      <c r="E244" s="2"/>
      <c r="F244" s="3" t="s">
        <v>1610</v>
      </c>
      <c r="G244" s="3" t="s">
        <v>1611</v>
      </c>
      <c r="H244" s="3" t="s">
        <v>420</v>
      </c>
      <c r="I244" s="4" t="s">
        <v>384</v>
      </c>
      <c r="J244" s="4" t="s">
        <v>1612</v>
      </c>
      <c r="K244" s="4"/>
      <c r="L244" s="4" t="s">
        <v>423</v>
      </c>
      <c r="M244" s="4" t="s">
        <v>241</v>
      </c>
      <c r="N244" s="5" t="s">
        <v>29</v>
      </c>
      <c r="O244" s="5"/>
      <c r="P244" s="2"/>
      <c r="Q244" s="2"/>
    </row>
    <row r="245" spans="1:17" ht="384" x14ac:dyDescent="0.25">
      <c r="A245" s="2" t="s">
        <v>1613</v>
      </c>
      <c r="B245" s="2" t="s">
        <v>1614</v>
      </c>
      <c r="C245" s="2"/>
      <c r="D245" s="2" t="s">
        <v>1615</v>
      </c>
      <c r="E245" s="2"/>
      <c r="F245" s="3" t="s">
        <v>1616</v>
      </c>
      <c r="G245" s="3" t="s">
        <v>1617</v>
      </c>
      <c r="H245" s="3" t="s">
        <v>420</v>
      </c>
      <c r="I245" s="4" t="s">
        <v>335</v>
      </c>
      <c r="J245" s="4" t="s">
        <v>1618</v>
      </c>
      <c r="K245" s="4"/>
      <c r="L245" s="4" t="s">
        <v>423</v>
      </c>
      <c r="M245" s="4" t="s">
        <v>44</v>
      </c>
      <c r="N245" s="5" t="s">
        <v>29</v>
      </c>
      <c r="O245" s="5"/>
      <c r="P245" s="2"/>
      <c r="Q245" s="2"/>
    </row>
    <row r="246" spans="1:17" ht="384" x14ac:dyDescent="0.25">
      <c r="A246" s="2" t="s">
        <v>1619</v>
      </c>
      <c r="B246" s="2" t="s">
        <v>1620</v>
      </c>
      <c r="C246" s="2"/>
      <c r="D246" s="2" t="s">
        <v>1621</v>
      </c>
      <c r="E246" s="2"/>
      <c r="F246" s="3" t="s">
        <v>1622</v>
      </c>
      <c r="G246" s="3" t="s">
        <v>1623</v>
      </c>
      <c r="H246" s="3" t="s">
        <v>420</v>
      </c>
      <c r="I246" s="4" t="s">
        <v>1526</v>
      </c>
      <c r="J246" s="4" t="s">
        <v>1624</v>
      </c>
      <c r="K246" s="4"/>
      <c r="L246" s="4" t="s">
        <v>423</v>
      </c>
      <c r="M246" s="4" t="s">
        <v>44</v>
      </c>
      <c r="N246" s="5" t="s">
        <v>29</v>
      </c>
      <c r="O246" s="5"/>
      <c r="P246" s="2"/>
      <c r="Q246" s="2"/>
    </row>
    <row r="247" spans="1:17" ht="384" x14ac:dyDescent="0.25">
      <c r="A247" s="2" t="s">
        <v>1625</v>
      </c>
      <c r="B247" s="2" t="s">
        <v>1626</v>
      </c>
      <c r="C247" s="2"/>
      <c r="D247" s="2" t="s">
        <v>1627</v>
      </c>
      <c r="E247" s="2"/>
      <c r="F247" s="3" t="s">
        <v>1628</v>
      </c>
      <c r="G247" s="3" t="s">
        <v>1629</v>
      </c>
      <c r="H247" s="3" t="s">
        <v>420</v>
      </c>
      <c r="I247" s="4" t="s">
        <v>1630</v>
      </c>
      <c r="J247" s="4" t="s">
        <v>922</v>
      </c>
      <c r="K247" s="4"/>
      <c r="L247" s="4" t="s">
        <v>423</v>
      </c>
      <c r="M247" s="4" t="s">
        <v>250</v>
      </c>
      <c r="N247" s="5" t="s">
        <v>29</v>
      </c>
      <c r="O247" s="5"/>
      <c r="P247" s="2"/>
      <c r="Q247" s="2"/>
    </row>
    <row r="248" spans="1:17" ht="384" x14ac:dyDescent="0.25">
      <c r="A248" s="2" t="s">
        <v>1631</v>
      </c>
      <c r="B248" s="2" t="s">
        <v>1632</v>
      </c>
      <c r="C248" s="2"/>
      <c r="D248" s="2" t="s">
        <v>1633</v>
      </c>
      <c r="E248" s="2"/>
      <c r="F248" s="3" t="s">
        <v>1634</v>
      </c>
      <c r="G248" s="3" t="s">
        <v>1635</v>
      </c>
      <c r="H248" s="3" t="s">
        <v>420</v>
      </c>
      <c r="I248" s="4" t="s">
        <v>1180</v>
      </c>
      <c r="J248" s="4" t="s">
        <v>1636</v>
      </c>
      <c r="K248" s="4"/>
      <c r="L248" s="4" t="s">
        <v>423</v>
      </c>
      <c r="M248" s="4" t="s">
        <v>250</v>
      </c>
      <c r="N248" s="5" t="s">
        <v>29</v>
      </c>
      <c r="O248" s="5"/>
      <c r="P248" s="2"/>
      <c r="Q248" s="2"/>
    </row>
    <row r="249" spans="1:17" ht="384" x14ac:dyDescent="0.25">
      <c r="A249" s="2" t="s">
        <v>1637</v>
      </c>
      <c r="B249" s="2" t="s">
        <v>1638</v>
      </c>
      <c r="C249" s="2"/>
      <c r="D249" s="2" t="s">
        <v>1639</v>
      </c>
      <c r="E249" s="2"/>
      <c r="F249" s="3" t="s">
        <v>1640</v>
      </c>
      <c r="G249" s="3" t="s">
        <v>1641</v>
      </c>
      <c r="H249" s="3" t="s">
        <v>420</v>
      </c>
      <c r="I249" s="4" t="s">
        <v>1642</v>
      </c>
      <c r="J249" s="4" t="s">
        <v>1643</v>
      </c>
      <c r="K249" s="4"/>
      <c r="L249" s="4" t="s">
        <v>423</v>
      </c>
      <c r="M249" s="4" t="s">
        <v>174</v>
      </c>
      <c r="N249" s="5" t="s">
        <v>29</v>
      </c>
      <c r="O249" s="5"/>
      <c r="P249" s="2"/>
      <c r="Q249" s="2"/>
    </row>
    <row r="250" spans="1:17" ht="384" x14ac:dyDescent="0.25">
      <c r="A250" s="2" t="s">
        <v>1644</v>
      </c>
      <c r="B250" s="2" t="s">
        <v>1645</v>
      </c>
      <c r="C250" s="2"/>
      <c r="D250" s="2" t="s">
        <v>1646</v>
      </c>
      <c r="E250" s="2"/>
      <c r="F250" s="3" t="s">
        <v>1647</v>
      </c>
      <c r="G250" s="3" t="s">
        <v>1648</v>
      </c>
      <c r="H250" s="3" t="s">
        <v>420</v>
      </c>
      <c r="I250" s="4" t="s">
        <v>1649</v>
      </c>
      <c r="J250" s="4" t="s">
        <v>1650</v>
      </c>
      <c r="K250" s="4"/>
      <c r="L250" s="4" t="s">
        <v>423</v>
      </c>
      <c r="M250" s="4" t="s">
        <v>28</v>
      </c>
      <c r="N250" s="5" t="s">
        <v>29</v>
      </c>
      <c r="O250" s="5"/>
      <c r="P250" s="2"/>
      <c r="Q250" s="2"/>
    </row>
    <row r="251" spans="1:17" ht="384" x14ac:dyDescent="0.25">
      <c r="A251" s="2" t="s">
        <v>1651</v>
      </c>
      <c r="B251" s="2" t="s">
        <v>1652</v>
      </c>
      <c r="C251" s="2"/>
      <c r="D251" s="2" t="s">
        <v>1653</v>
      </c>
      <c r="E251" s="2"/>
      <c r="F251" s="3" t="s">
        <v>1654</v>
      </c>
      <c r="G251" s="3" t="s">
        <v>1655</v>
      </c>
      <c r="H251" s="3" t="s">
        <v>420</v>
      </c>
      <c r="I251" s="4" t="s">
        <v>1656</v>
      </c>
      <c r="J251" s="4" t="s">
        <v>1657</v>
      </c>
      <c r="K251" s="4"/>
      <c r="L251" s="4" t="s">
        <v>423</v>
      </c>
      <c r="M251" s="4" t="s">
        <v>28</v>
      </c>
      <c r="N251" s="5" t="s">
        <v>29</v>
      </c>
      <c r="O251" s="5"/>
      <c r="P251" s="2"/>
      <c r="Q251" s="2"/>
    </row>
    <row r="252" spans="1:17" ht="409.5" x14ac:dyDescent="0.25">
      <c r="A252" s="2" t="s">
        <v>1658</v>
      </c>
      <c r="B252" s="2" t="s">
        <v>1659</v>
      </c>
      <c r="C252" s="2"/>
      <c r="D252" s="2" t="s">
        <v>1660</v>
      </c>
      <c r="E252" s="2"/>
      <c r="F252" s="3" t="s">
        <v>1661</v>
      </c>
      <c r="G252" s="3" t="s">
        <v>1662</v>
      </c>
      <c r="H252" s="3" t="s">
        <v>316</v>
      </c>
      <c r="I252" s="4" t="s">
        <v>1663</v>
      </c>
      <c r="J252" s="4"/>
      <c r="K252" s="4"/>
      <c r="L252" s="4" t="s">
        <v>319</v>
      </c>
      <c r="M252" s="4" t="s">
        <v>522</v>
      </c>
      <c r="N252" s="5" t="s">
        <v>29</v>
      </c>
      <c r="O252" s="5"/>
      <c r="P252" s="2"/>
      <c r="Q252" s="2"/>
    </row>
    <row r="253" spans="1:17" ht="384" x14ac:dyDescent="0.25">
      <c r="A253" s="2" t="s">
        <v>1664</v>
      </c>
      <c r="B253" s="2" t="s">
        <v>1665</v>
      </c>
      <c r="C253" s="2"/>
      <c r="D253" s="2" t="s">
        <v>1666</v>
      </c>
      <c r="E253" s="2"/>
      <c r="F253" s="3" t="s">
        <v>1667</v>
      </c>
      <c r="G253" s="3" t="s">
        <v>1668</v>
      </c>
      <c r="H253" s="3" t="s">
        <v>420</v>
      </c>
      <c r="I253" s="4" t="s">
        <v>343</v>
      </c>
      <c r="J253" s="4" t="s">
        <v>1669</v>
      </c>
      <c r="K253" s="4"/>
      <c r="L253" s="4" t="s">
        <v>423</v>
      </c>
      <c r="M253" s="4" t="s">
        <v>174</v>
      </c>
      <c r="N253" s="5" t="s">
        <v>29</v>
      </c>
      <c r="O253" s="5"/>
      <c r="P253" s="2"/>
      <c r="Q253" s="2"/>
    </row>
    <row r="254" spans="1:17" ht="409.5" x14ac:dyDescent="0.25">
      <c r="A254" s="2" t="s">
        <v>1670</v>
      </c>
      <c r="B254" s="2" t="s">
        <v>1671</v>
      </c>
      <c r="C254" s="2"/>
      <c r="D254" s="2" t="s">
        <v>1672</v>
      </c>
      <c r="E254" s="2"/>
      <c r="F254" s="3" t="s">
        <v>1673</v>
      </c>
      <c r="G254" s="3" t="s">
        <v>1674</v>
      </c>
      <c r="H254" s="3" t="s">
        <v>316</v>
      </c>
      <c r="I254" s="4" t="s">
        <v>1675</v>
      </c>
      <c r="J254" s="4"/>
      <c r="K254" s="4"/>
      <c r="L254" s="4" t="s">
        <v>319</v>
      </c>
      <c r="M254" s="4" t="s">
        <v>241</v>
      </c>
      <c r="N254" s="5" t="s">
        <v>29</v>
      </c>
      <c r="O254" s="5"/>
      <c r="P254" s="2"/>
      <c r="Q254" s="2"/>
    </row>
    <row r="255" spans="1:17" ht="409.5" x14ac:dyDescent="0.25">
      <c r="A255" s="2" t="s">
        <v>1676</v>
      </c>
      <c r="B255" s="2" t="s">
        <v>1677</v>
      </c>
      <c r="C255" s="2"/>
      <c r="D255" s="2" t="s">
        <v>1678</v>
      </c>
      <c r="E255" s="2"/>
      <c r="F255" s="3" t="s">
        <v>1679</v>
      </c>
      <c r="G255" s="3" t="s">
        <v>1680</v>
      </c>
      <c r="H255" s="3" t="s">
        <v>316</v>
      </c>
      <c r="I255" s="4" t="s">
        <v>1180</v>
      </c>
      <c r="J255" s="4"/>
      <c r="K255" s="4"/>
      <c r="L255" s="4" t="s">
        <v>319</v>
      </c>
      <c r="M255" s="4" t="s">
        <v>28</v>
      </c>
      <c r="N255" s="5" t="s">
        <v>29</v>
      </c>
      <c r="O255" s="5"/>
      <c r="P255" s="2"/>
      <c r="Q255" s="2"/>
    </row>
    <row r="256" spans="1:17" ht="384" x14ac:dyDescent="0.25">
      <c r="A256" s="2" t="s">
        <v>1681</v>
      </c>
      <c r="B256" s="2" t="s">
        <v>1682</v>
      </c>
      <c r="C256" s="2"/>
      <c r="D256" s="2" t="s">
        <v>1683</v>
      </c>
      <c r="E256" s="2"/>
      <c r="F256" s="3" t="s">
        <v>1684</v>
      </c>
      <c r="G256" s="3" t="s">
        <v>1685</v>
      </c>
      <c r="H256" s="3" t="s">
        <v>420</v>
      </c>
      <c r="I256" s="4" t="s">
        <v>1686</v>
      </c>
      <c r="J256" s="4" t="s">
        <v>1687</v>
      </c>
      <c r="K256" s="4"/>
      <c r="L256" s="4" t="s">
        <v>423</v>
      </c>
      <c r="M256" s="4" t="s">
        <v>28</v>
      </c>
      <c r="N256" s="5" t="s">
        <v>29</v>
      </c>
      <c r="O256" s="5"/>
      <c r="P256" s="2"/>
      <c r="Q256" s="2"/>
    </row>
    <row r="257" spans="1:17" ht="409.5" x14ac:dyDescent="0.25">
      <c r="A257" s="2" t="s">
        <v>1688</v>
      </c>
      <c r="B257" s="2" t="s">
        <v>1689</v>
      </c>
      <c r="C257" s="2"/>
      <c r="D257" s="2" t="s">
        <v>1690</v>
      </c>
      <c r="E257" s="2"/>
      <c r="F257" s="3" t="s">
        <v>1691</v>
      </c>
      <c r="G257" s="3" t="s">
        <v>1692</v>
      </c>
      <c r="H257" s="3" t="s">
        <v>316</v>
      </c>
      <c r="I257" s="4" t="s">
        <v>1693</v>
      </c>
      <c r="J257" s="4"/>
      <c r="K257" s="4"/>
      <c r="L257" s="4" t="s">
        <v>319</v>
      </c>
      <c r="M257" s="4" t="s">
        <v>407</v>
      </c>
      <c r="N257" s="5" t="s">
        <v>29</v>
      </c>
      <c r="O257" s="5"/>
      <c r="P257" s="2"/>
      <c r="Q257" s="2"/>
    </row>
    <row r="258" spans="1:17" ht="384" x14ac:dyDescent="0.25">
      <c r="A258" s="2" t="s">
        <v>1694</v>
      </c>
      <c r="B258" s="2" t="s">
        <v>1695</v>
      </c>
      <c r="C258" s="2"/>
      <c r="D258" s="2" t="s">
        <v>1696</v>
      </c>
      <c r="E258" s="2"/>
      <c r="F258" s="3" t="s">
        <v>1697</v>
      </c>
      <c r="G258" s="3" t="s">
        <v>1698</v>
      </c>
      <c r="H258" s="3" t="s">
        <v>420</v>
      </c>
      <c r="I258" s="4" t="s">
        <v>1606</v>
      </c>
      <c r="J258" s="4" t="s">
        <v>1699</v>
      </c>
      <c r="K258" s="4"/>
      <c r="L258" s="4" t="s">
        <v>423</v>
      </c>
      <c r="M258" s="4" t="s">
        <v>28</v>
      </c>
      <c r="N258" s="5" t="s">
        <v>29</v>
      </c>
      <c r="O258" s="5"/>
      <c r="P258" s="2"/>
      <c r="Q258" s="2"/>
    </row>
    <row r="259" spans="1:17" ht="409.5" x14ac:dyDescent="0.25">
      <c r="A259" s="2" t="s">
        <v>1700</v>
      </c>
      <c r="B259" s="2" t="s">
        <v>1701</v>
      </c>
      <c r="C259" s="2"/>
      <c r="D259" s="2" t="s">
        <v>1702</v>
      </c>
      <c r="E259" s="2"/>
      <c r="F259" s="3" t="s">
        <v>1703</v>
      </c>
      <c r="G259" s="3" t="s">
        <v>1704</v>
      </c>
      <c r="H259" s="3" t="s">
        <v>316</v>
      </c>
      <c r="I259" s="4" t="s">
        <v>528</v>
      </c>
      <c r="J259" s="4"/>
      <c r="K259" s="4"/>
      <c r="L259" s="4" t="s">
        <v>319</v>
      </c>
      <c r="M259" s="4" t="s">
        <v>28</v>
      </c>
      <c r="N259" s="5" t="s">
        <v>29</v>
      </c>
      <c r="O259" s="5"/>
      <c r="P259" s="2"/>
      <c r="Q259" s="2"/>
    </row>
    <row r="260" spans="1:17" ht="409.5" x14ac:dyDescent="0.25">
      <c r="A260" s="2" t="s">
        <v>1705</v>
      </c>
      <c r="B260" s="2" t="s">
        <v>1706</v>
      </c>
      <c r="C260" s="2"/>
      <c r="D260" s="2" t="s">
        <v>1707</v>
      </c>
      <c r="E260" s="2"/>
      <c r="F260" s="3" t="s">
        <v>1708</v>
      </c>
      <c r="G260" s="3" t="s">
        <v>1709</v>
      </c>
      <c r="H260" s="3" t="s">
        <v>316</v>
      </c>
      <c r="I260" s="4" t="s">
        <v>1710</v>
      </c>
      <c r="J260" s="4" t="s">
        <v>1711</v>
      </c>
      <c r="K260" s="4"/>
      <c r="L260" s="4" t="s">
        <v>319</v>
      </c>
      <c r="M260" s="4" t="s">
        <v>28</v>
      </c>
      <c r="N260" s="5" t="s">
        <v>29</v>
      </c>
      <c r="O260" s="5"/>
      <c r="P260" s="2"/>
      <c r="Q260" s="2"/>
    </row>
    <row r="261" spans="1:17" ht="409.5" x14ac:dyDescent="0.25">
      <c r="A261" s="2" t="s">
        <v>1712</v>
      </c>
      <c r="B261" s="2" t="s">
        <v>1713</v>
      </c>
      <c r="C261" s="2"/>
      <c r="D261" s="2" t="s">
        <v>1714</v>
      </c>
      <c r="E261" s="2"/>
      <c r="F261" s="3" t="s">
        <v>1715</v>
      </c>
      <c r="G261" s="3" t="s">
        <v>1716</v>
      </c>
      <c r="H261" s="3" t="s">
        <v>316</v>
      </c>
      <c r="I261" s="4" t="s">
        <v>1717</v>
      </c>
      <c r="J261" s="4"/>
      <c r="K261" s="4"/>
      <c r="L261" s="4" t="s">
        <v>319</v>
      </c>
      <c r="M261" s="4" t="s">
        <v>44</v>
      </c>
      <c r="N261" s="5" t="s">
        <v>29</v>
      </c>
      <c r="O261" s="5"/>
      <c r="P261" s="2"/>
      <c r="Q261" s="2"/>
    </row>
    <row r="262" spans="1:17" ht="384" x14ac:dyDescent="0.25">
      <c r="A262" s="2" t="s">
        <v>1718</v>
      </c>
      <c r="B262" s="2" t="s">
        <v>1719</v>
      </c>
      <c r="C262" s="2"/>
      <c r="D262" s="2" t="s">
        <v>1720</v>
      </c>
      <c r="E262" s="2"/>
      <c r="F262" s="3" t="s">
        <v>1721</v>
      </c>
      <c r="G262" s="3" t="s">
        <v>1722</v>
      </c>
      <c r="H262" s="3" t="s">
        <v>420</v>
      </c>
      <c r="I262" s="4" t="s">
        <v>1723</v>
      </c>
      <c r="J262" s="4" t="s">
        <v>1687</v>
      </c>
      <c r="K262" s="4"/>
      <c r="L262" s="4" t="s">
        <v>423</v>
      </c>
      <c r="M262" s="4" t="s">
        <v>28</v>
      </c>
      <c r="N262" s="5" t="s">
        <v>29</v>
      </c>
      <c r="O262" s="5"/>
      <c r="P262" s="2"/>
      <c r="Q262" s="2"/>
    </row>
    <row r="263" spans="1:17" ht="409.5" x14ac:dyDescent="0.25">
      <c r="A263" s="2" t="s">
        <v>1724</v>
      </c>
      <c r="B263" s="2" t="s">
        <v>1725</v>
      </c>
      <c r="C263" s="2"/>
      <c r="D263" s="2" t="s">
        <v>1726</v>
      </c>
      <c r="E263" s="2"/>
      <c r="F263" s="3" t="s">
        <v>1727</v>
      </c>
      <c r="G263" s="3" t="s">
        <v>1728</v>
      </c>
      <c r="H263" s="3" t="s">
        <v>316</v>
      </c>
      <c r="I263" s="4" t="s">
        <v>628</v>
      </c>
      <c r="J263" s="4" t="s">
        <v>664</v>
      </c>
      <c r="K263" s="4"/>
      <c r="L263" s="4" t="s">
        <v>319</v>
      </c>
      <c r="M263" s="4" t="s">
        <v>310</v>
      </c>
      <c r="N263" s="5" t="s">
        <v>29</v>
      </c>
      <c r="O263" s="5"/>
      <c r="P263" s="2"/>
      <c r="Q263" s="2"/>
    </row>
    <row r="264" spans="1:17" ht="384" x14ac:dyDescent="0.25">
      <c r="A264" s="2" t="s">
        <v>1729</v>
      </c>
      <c r="B264" s="2" t="s">
        <v>1730</v>
      </c>
      <c r="C264" s="2"/>
      <c r="D264" s="2" t="s">
        <v>1731</v>
      </c>
      <c r="E264" s="2"/>
      <c r="F264" s="3" t="s">
        <v>1732</v>
      </c>
      <c r="G264" s="3" t="s">
        <v>1733</v>
      </c>
      <c r="H264" s="3" t="s">
        <v>420</v>
      </c>
      <c r="I264" s="4" t="s">
        <v>1734</v>
      </c>
      <c r="J264" s="4" t="s">
        <v>1486</v>
      </c>
      <c r="K264" s="4"/>
      <c r="L264" s="4" t="s">
        <v>423</v>
      </c>
      <c r="M264" s="4" t="s">
        <v>28</v>
      </c>
      <c r="N264" s="5" t="s">
        <v>29</v>
      </c>
      <c r="O264" s="5"/>
      <c r="P264" s="2"/>
      <c r="Q264" s="2"/>
    </row>
    <row r="265" spans="1:17" ht="384" x14ac:dyDescent="0.25">
      <c r="A265" s="2" t="s">
        <v>1735</v>
      </c>
      <c r="B265" s="2" t="s">
        <v>1736</v>
      </c>
      <c r="C265" s="2"/>
      <c r="D265" s="2" t="s">
        <v>1737</v>
      </c>
      <c r="E265" s="2"/>
      <c r="F265" s="3" t="s">
        <v>1738</v>
      </c>
      <c r="G265" s="3" t="s">
        <v>1739</v>
      </c>
      <c r="H265" s="3" t="s">
        <v>420</v>
      </c>
      <c r="I265" s="4" t="s">
        <v>1740</v>
      </c>
      <c r="J265" s="4" t="s">
        <v>1741</v>
      </c>
      <c r="K265" s="4"/>
      <c r="L265" s="4" t="s">
        <v>423</v>
      </c>
      <c r="M265" s="4" t="s">
        <v>310</v>
      </c>
      <c r="N265" s="5" t="s">
        <v>29</v>
      </c>
      <c r="O265" s="5"/>
      <c r="P265" s="2"/>
      <c r="Q265" s="2"/>
    </row>
    <row r="266" spans="1:17" ht="384" x14ac:dyDescent="0.25">
      <c r="A266" s="2" t="s">
        <v>1742</v>
      </c>
      <c r="B266" s="2" t="s">
        <v>1743</v>
      </c>
      <c r="C266" s="2"/>
      <c r="D266" s="2" t="s">
        <v>1744</v>
      </c>
      <c r="E266" s="2"/>
      <c r="F266" s="3" t="s">
        <v>1745</v>
      </c>
      <c r="G266" s="3" t="s">
        <v>1746</v>
      </c>
      <c r="H266" s="3" t="s">
        <v>420</v>
      </c>
      <c r="I266" s="4" t="s">
        <v>1392</v>
      </c>
      <c r="J266" s="4" t="s">
        <v>1747</v>
      </c>
      <c r="K266" s="4"/>
      <c r="L266" s="4" t="s">
        <v>423</v>
      </c>
      <c r="M266" s="4" t="s">
        <v>310</v>
      </c>
      <c r="N266" s="5" t="s">
        <v>29</v>
      </c>
      <c r="O266" s="5"/>
      <c r="P266" s="2"/>
      <c r="Q266" s="2"/>
    </row>
    <row r="267" spans="1:17" ht="384" x14ac:dyDescent="0.25">
      <c r="A267" s="2" t="s">
        <v>1748</v>
      </c>
      <c r="B267" s="2" t="s">
        <v>1749</v>
      </c>
      <c r="C267" s="2"/>
      <c r="D267" s="2" t="s">
        <v>1750</v>
      </c>
      <c r="E267" s="2"/>
      <c r="F267" s="3" t="s">
        <v>1751</v>
      </c>
      <c r="G267" s="3" t="s">
        <v>1752</v>
      </c>
      <c r="H267" s="3" t="s">
        <v>420</v>
      </c>
      <c r="I267" s="4" t="s">
        <v>1753</v>
      </c>
      <c r="J267" s="4" t="s">
        <v>1754</v>
      </c>
      <c r="K267" s="4"/>
      <c r="L267" s="4" t="s">
        <v>423</v>
      </c>
      <c r="M267" s="4" t="s">
        <v>310</v>
      </c>
      <c r="N267" s="5" t="s">
        <v>29</v>
      </c>
      <c r="O267" s="5"/>
      <c r="P267" s="2"/>
      <c r="Q267" s="2"/>
    </row>
    <row r="268" spans="1:17" ht="384" x14ac:dyDescent="0.25">
      <c r="A268" s="2" t="s">
        <v>1755</v>
      </c>
      <c r="B268" s="2" t="s">
        <v>1756</v>
      </c>
      <c r="C268" s="2"/>
      <c r="D268" s="2" t="s">
        <v>1757</v>
      </c>
      <c r="E268" s="2"/>
      <c r="F268" s="3" t="s">
        <v>1758</v>
      </c>
      <c r="G268" s="3" t="s">
        <v>1759</v>
      </c>
      <c r="H268" s="3" t="s">
        <v>420</v>
      </c>
      <c r="I268" s="4" t="s">
        <v>1760</v>
      </c>
      <c r="J268" s="4" t="s">
        <v>1254</v>
      </c>
      <c r="K268" s="4"/>
      <c r="L268" s="4" t="s">
        <v>423</v>
      </c>
      <c r="M268" s="4" t="s">
        <v>310</v>
      </c>
      <c r="N268" s="5" t="s">
        <v>29</v>
      </c>
      <c r="O268" s="5"/>
      <c r="P268" s="2"/>
      <c r="Q268" s="2"/>
    </row>
    <row r="269" spans="1:17" ht="384" x14ac:dyDescent="0.25">
      <c r="A269" s="2" t="s">
        <v>1761</v>
      </c>
      <c r="B269" s="2" t="s">
        <v>1762</v>
      </c>
      <c r="C269" s="2"/>
      <c r="D269" s="2" t="s">
        <v>1763</v>
      </c>
      <c r="E269" s="2"/>
      <c r="F269" s="3" t="s">
        <v>1764</v>
      </c>
      <c r="G269" s="3" t="s">
        <v>1765</v>
      </c>
      <c r="H269" s="3" t="s">
        <v>420</v>
      </c>
      <c r="I269" s="4" t="s">
        <v>1766</v>
      </c>
      <c r="J269" s="4" t="s">
        <v>1767</v>
      </c>
      <c r="K269" s="4"/>
      <c r="L269" s="4" t="s">
        <v>423</v>
      </c>
      <c r="M269" s="4" t="s">
        <v>310</v>
      </c>
      <c r="N269" s="5" t="s">
        <v>29</v>
      </c>
      <c r="O269" s="5"/>
      <c r="P269" s="2"/>
      <c r="Q269" s="2"/>
    </row>
    <row r="270" spans="1:17" ht="384" x14ac:dyDescent="0.25">
      <c r="A270" s="2" t="s">
        <v>1768</v>
      </c>
      <c r="B270" s="2" t="s">
        <v>1769</v>
      </c>
      <c r="C270" s="2"/>
      <c r="D270" s="2" t="s">
        <v>1770</v>
      </c>
      <c r="E270" s="2"/>
      <c r="F270" s="3" t="s">
        <v>1771</v>
      </c>
      <c r="G270" s="3" t="s">
        <v>1772</v>
      </c>
      <c r="H270" s="3" t="s">
        <v>420</v>
      </c>
      <c r="I270" s="4" t="s">
        <v>1773</v>
      </c>
      <c r="J270" s="4" t="s">
        <v>1774</v>
      </c>
      <c r="K270" s="4"/>
      <c r="L270" s="4" t="s">
        <v>423</v>
      </c>
      <c r="M270" s="4" t="s">
        <v>310</v>
      </c>
      <c r="N270" s="5" t="s">
        <v>29</v>
      </c>
      <c r="O270" s="5"/>
      <c r="P270" s="2"/>
      <c r="Q270" s="2"/>
    </row>
    <row r="271" spans="1:17" ht="409.5" x14ac:dyDescent="0.25">
      <c r="A271" s="2" t="s">
        <v>1775</v>
      </c>
      <c r="B271" s="2" t="s">
        <v>1776</v>
      </c>
      <c r="C271" s="2"/>
      <c r="D271" s="2" t="s">
        <v>1777</v>
      </c>
      <c r="E271" s="2"/>
      <c r="F271" s="3" t="s">
        <v>1778</v>
      </c>
      <c r="G271" s="3" t="s">
        <v>1779</v>
      </c>
      <c r="H271" s="3" t="s">
        <v>316</v>
      </c>
      <c r="I271" s="4" t="s">
        <v>1780</v>
      </c>
      <c r="J271" s="4"/>
      <c r="K271" s="4" t="s">
        <v>1781</v>
      </c>
      <c r="L271" s="4" t="s">
        <v>319</v>
      </c>
      <c r="M271" s="4" t="s">
        <v>407</v>
      </c>
      <c r="N271" s="5" t="s">
        <v>29</v>
      </c>
      <c r="O271" s="5"/>
      <c r="P271" s="2"/>
      <c r="Q271" s="2"/>
    </row>
    <row r="272" spans="1:17" ht="409.5" x14ac:dyDescent="0.25">
      <c r="A272" s="2" t="s">
        <v>1782</v>
      </c>
      <c r="B272" s="2" t="s">
        <v>1783</v>
      </c>
      <c r="C272" s="2"/>
      <c r="D272" s="2" t="s">
        <v>1784</v>
      </c>
      <c r="E272" s="2"/>
      <c r="F272" s="3" t="s">
        <v>1785</v>
      </c>
      <c r="G272" s="3" t="s">
        <v>1786</v>
      </c>
      <c r="H272" s="3" t="s">
        <v>316</v>
      </c>
      <c r="I272" s="4" t="s">
        <v>1787</v>
      </c>
      <c r="J272" s="4"/>
      <c r="K272" s="4" t="s">
        <v>1787</v>
      </c>
      <c r="L272" s="4" t="s">
        <v>319</v>
      </c>
      <c r="M272" s="4" t="s">
        <v>407</v>
      </c>
      <c r="N272" s="5" t="s">
        <v>29</v>
      </c>
      <c r="O272" s="5"/>
      <c r="P272" s="2"/>
      <c r="Q272" s="2"/>
    </row>
    <row r="273" spans="1:17" ht="384" x14ac:dyDescent="0.25">
      <c r="A273" s="2" t="s">
        <v>1788</v>
      </c>
      <c r="B273" s="2" t="s">
        <v>1789</v>
      </c>
      <c r="C273" s="2"/>
      <c r="D273" s="2" t="s">
        <v>1790</v>
      </c>
      <c r="E273" s="2"/>
      <c r="F273" s="3" t="s">
        <v>1791</v>
      </c>
      <c r="G273" s="3" t="s">
        <v>1792</v>
      </c>
      <c r="H273" s="3" t="s">
        <v>420</v>
      </c>
      <c r="I273" s="4" t="s">
        <v>1793</v>
      </c>
      <c r="J273" s="4" t="s">
        <v>1794</v>
      </c>
      <c r="K273" s="4"/>
      <c r="L273" s="4" t="s">
        <v>423</v>
      </c>
      <c r="M273" s="4" t="s">
        <v>587</v>
      </c>
      <c r="N273" s="5" t="s">
        <v>29</v>
      </c>
      <c r="O273" s="5"/>
      <c r="P273" s="2"/>
      <c r="Q273" s="2"/>
    </row>
    <row r="274" spans="1:17" ht="409.5" x14ac:dyDescent="0.25">
      <c r="A274" s="2" t="s">
        <v>1795</v>
      </c>
      <c r="B274" s="2" t="s">
        <v>1796</v>
      </c>
      <c r="C274" s="2"/>
      <c r="D274" s="2" t="s">
        <v>1797</v>
      </c>
      <c r="E274" s="2"/>
      <c r="F274" s="3" t="s">
        <v>1798</v>
      </c>
      <c r="G274" s="3" t="s">
        <v>1799</v>
      </c>
      <c r="H274" s="3" t="s">
        <v>316</v>
      </c>
      <c r="I274" s="4" t="s">
        <v>1800</v>
      </c>
      <c r="J274" s="4"/>
      <c r="K274" s="4"/>
      <c r="L274" s="4" t="s">
        <v>319</v>
      </c>
      <c r="M274" s="4" t="s">
        <v>407</v>
      </c>
      <c r="N274" s="5" t="s">
        <v>29</v>
      </c>
      <c r="O274" s="5"/>
      <c r="P274" s="2"/>
      <c r="Q274" s="2"/>
    </row>
    <row r="275" spans="1:17" ht="409.5" x14ac:dyDescent="0.25">
      <c r="A275" s="2" t="s">
        <v>1801</v>
      </c>
      <c r="B275" s="2" t="s">
        <v>1802</v>
      </c>
      <c r="C275" s="2"/>
      <c r="D275" s="2" t="s">
        <v>1803</v>
      </c>
      <c r="E275" s="2"/>
      <c r="F275" s="3" t="s">
        <v>1804</v>
      </c>
      <c r="G275" s="3" t="s">
        <v>1805</v>
      </c>
      <c r="H275" s="3" t="s">
        <v>316</v>
      </c>
      <c r="I275" s="4" t="s">
        <v>1806</v>
      </c>
      <c r="J275" s="4"/>
      <c r="K275" s="4"/>
      <c r="L275" s="4" t="s">
        <v>319</v>
      </c>
      <c r="M275" s="4" t="s">
        <v>310</v>
      </c>
      <c r="N275" s="5" t="s">
        <v>29</v>
      </c>
      <c r="O275" s="5"/>
      <c r="P275" s="2"/>
      <c r="Q275" s="2"/>
    </row>
    <row r="276" spans="1:17" ht="409.5" x14ac:dyDescent="0.25">
      <c r="A276" s="2" t="s">
        <v>1807</v>
      </c>
      <c r="B276" s="2" t="s">
        <v>1808</v>
      </c>
      <c r="C276" s="2"/>
      <c r="D276" s="2" t="s">
        <v>1809</v>
      </c>
      <c r="E276" s="2"/>
      <c r="F276" s="3" t="s">
        <v>1810</v>
      </c>
      <c r="G276" s="3" t="s">
        <v>1811</v>
      </c>
      <c r="H276" s="3" t="s">
        <v>316</v>
      </c>
      <c r="I276" s="4" t="s">
        <v>1812</v>
      </c>
      <c r="J276" s="4" t="s">
        <v>664</v>
      </c>
      <c r="K276" s="4" t="s">
        <v>1813</v>
      </c>
      <c r="L276" s="4" t="s">
        <v>319</v>
      </c>
      <c r="M276" s="4" t="s">
        <v>250</v>
      </c>
      <c r="N276" s="5" t="s">
        <v>29</v>
      </c>
      <c r="O276" s="5"/>
      <c r="P276" s="2"/>
      <c r="Q276" s="2"/>
    </row>
    <row r="277" spans="1:17" ht="409.5" x14ac:dyDescent="0.25">
      <c r="A277" s="2" t="s">
        <v>1814</v>
      </c>
      <c r="B277" s="2" t="s">
        <v>1815</v>
      </c>
      <c r="C277" s="2"/>
      <c r="D277" s="2" t="s">
        <v>1816</v>
      </c>
      <c r="E277" s="2"/>
      <c r="F277" s="3" t="s">
        <v>1817</v>
      </c>
      <c r="G277" s="3" t="s">
        <v>1818</v>
      </c>
      <c r="H277" s="3" t="s">
        <v>316</v>
      </c>
      <c r="I277" s="4" t="s">
        <v>1254</v>
      </c>
      <c r="J277" s="4"/>
      <c r="K277" s="4"/>
      <c r="L277" s="4" t="s">
        <v>319</v>
      </c>
      <c r="M277" s="4" t="s">
        <v>174</v>
      </c>
      <c r="N277" s="5" t="s">
        <v>29</v>
      </c>
      <c r="O277" s="5"/>
      <c r="P277" s="2"/>
      <c r="Q277" s="2"/>
    </row>
    <row r="278" spans="1:17" ht="409.5" x14ac:dyDescent="0.25">
      <c r="A278" s="2" t="s">
        <v>1819</v>
      </c>
      <c r="B278" s="2" t="s">
        <v>1820</v>
      </c>
      <c r="C278" s="2"/>
      <c r="D278" s="2" t="s">
        <v>1821</v>
      </c>
      <c r="E278" s="2"/>
      <c r="F278" s="3" t="s">
        <v>1822</v>
      </c>
      <c r="G278" s="3" t="s">
        <v>1823</v>
      </c>
      <c r="H278" s="3" t="s">
        <v>316</v>
      </c>
      <c r="I278" s="4" t="s">
        <v>1824</v>
      </c>
      <c r="J278" s="4"/>
      <c r="K278" s="4"/>
      <c r="L278" s="4" t="s">
        <v>319</v>
      </c>
      <c r="M278" s="4" t="s">
        <v>885</v>
      </c>
      <c r="N278" s="5" t="s">
        <v>29</v>
      </c>
      <c r="O278" s="5"/>
      <c r="P278" s="2"/>
      <c r="Q278" s="2"/>
    </row>
    <row r="279" spans="1:17" ht="409.5" x14ac:dyDescent="0.25">
      <c r="A279" s="2" t="s">
        <v>1825</v>
      </c>
      <c r="B279" s="2" t="s">
        <v>1826</v>
      </c>
      <c r="C279" s="2"/>
      <c r="D279" s="2" t="s">
        <v>1827</v>
      </c>
      <c r="E279" s="2"/>
      <c r="F279" s="3" t="s">
        <v>1828</v>
      </c>
      <c r="G279" s="3" t="s">
        <v>1829</v>
      </c>
      <c r="H279" s="3" t="s">
        <v>316</v>
      </c>
      <c r="I279" s="4" t="s">
        <v>1830</v>
      </c>
      <c r="J279" s="4"/>
      <c r="K279" s="4" t="s">
        <v>1830</v>
      </c>
      <c r="L279" s="4" t="s">
        <v>319</v>
      </c>
      <c r="M279" s="4" t="s">
        <v>885</v>
      </c>
      <c r="N279" s="5" t="s">
        <v>29</v>
      </c>
      <c r="O279" s="5"/>
      <c r="P279" s="2"/>
      <c r="Q279" s="2"/>
    </row>
    <row r="280" spans="1:17" ht="384" x14ac:dyDescent="0.25">
      <c r="A280" s="2" t="s">
        <v>1831</v>
      </c>
      <c r="B280" s="2" t="s">
        <v>1832</v>
      </c>
      <c r="C280" s="2"/>
      <c r="D280" s="2" t="s">
        <v>1833</v>
      </c>
      <c r="E280" s="2"/>
      <c r="F280" s="3" t="s">
        <v>1834</v>
      </c>
      <c r="G280" s="3" t="s">
        <v>1835</v>
      </c>
      <c r="H280" s="3" t="s">
        <v>420</v>
      </c>
      <c r="I280" s="4" t="s">
        <v>1836</v>
      </c>
      <c r="J280" s="4" t="s">
        <v>1837</v>
      </c>
      <c r="K280" s="4"/>
      <c r="L280" s="4" t="s">
        <v>423</v>
      </c>
      <c r="M280" s="4" t="s">
        <v>310</v>
      </c>
      <c r="N280" s="5" t="s">
        <v>29</v>
      </c>
      <c r="O280" s="5"/>
      <c r="P280" s="2"/>
      <c r="Q280" s="2"/>
    </row>
    <row r="281" spans="1:17" ht="409.5" x14ac:dyDescent="0.25">
      <c r="A281" s="2" t="s">
        <v>1838</v>
      </c>
      <c r="B281" s="2" t="s">
        <v>1839</v>
      </c>
      <c r="C281" s="2"/>
      <c r="D281" s="2" t="s">
        <v>1840</v>
      </c>
      <c r="E281" s="2"/>
      <c r="F281" s="3" t="s">
        <v>1841</v>
      </c>
      <c r="G281" s="3" t="s">
        <v>1842</v>
      </c>
      <c r="H281" s="3" t="s">
        <v>316</v>
      </c>
      <c r="I281" s="4" t="s">
        <v>1843</v>
      </c>
      <c r="J281" s="4"/>
      <c r="K281" s="4" t="s">
        <v>1843</v>
      </c>
      <c r="L281" s="4" t="s">
        <v>319</v>
      </c>
      <c r="M281" s="4" t="s">
        <v>294</v>
      </c>
      <c r="N281" s="5" t="s">
        <v>29</v>
      </c>
      <c r="O281" s="5"/>
      <c r="P281" s="2"/>
      <c r="Q281" s="2"/>
    </row>
    <row r="282" spans="1:17" ht="409.5" x14ac:dyDescent="0.25">
      <c r="A282" s="2" t="s">
        <v>1844</v>
      </c>
      <c r="B282" s="2" t="s">
        <v>1845</v>
      </c>
      <c r="C282" s="2"/>
      <c r="D282" s="2" t="s">
        <v>1846</v>
      </c>
      <c r="E282" s="2"/>
      <c r="F282" s="3" t="s">
        <v>1847</v>
      </c>
      <c r="G282" s="3" t="s">
        <v>1848</v>
      </c>
      <c r="H282" s="3" t="s">
        <v>316</v>
      </c>
      <c r="I282" s="4" t="s">
        <v>1849</v>
      </c>
      <c r="J282" s="4"/>
      <c r="K282" s="4" t="s">
        <v>1849</v>
      </c>
      <c r="L282" s="4" t="s">
        <v>319</v>
      </c>
      <c r="M282" s="4" t="s">
        <v>522</v>
      </c>
      <c r="N282" s="5" t="s">
        <v>29</v>
      </c>
      <c r="O282" s="5"/>
      <c r="P282" s="2"/>
      <c r="Q282" s="2"/>
    </row>
    <row r="283" spans="1:17" ht="288" x14ac:dyDescent="0.25">
      <c r="A283" s="2" t="s">
        <v>1688</v>
      </c>
      <c r="B283" s="2" t="s">
        <v>1689</v>
      </c>
      <c r="C283" s="2"/>
      <c r="D283" s="2" t="s">
        <v>1850</v>
      </c>
      <c r="E283" s="2"/>
      <c r="F283" s="3" t="s">
        <v>1691</v>
      </c>
      <c r="G283" s="3" t="s">
        <v>1692</v>
      </c>
      <c r="H283" s="3" t="s">
        <v>1851</v>
      </c>
      <c r="I283" s="4" t="s">
        <v>1693</v>
      </c>
      <c r="J283" s="4" t="s">
        <v>1852</v>
      </c>
      <c r="K283" s="4"/>
      <c r="L283" s="4"/>
      <c r="M283" s="4" t="s">
        <v>407</v>
      </c>
      <c r="N283" s="5" t="s">
        <v>29</v>
      </c>
      <c r="O283" s="5"/>
      <c r="P283" s="2"/>
      <c r="Q283" s="2"/>
    </row>
    <row r="284" spans="1:17" ht="288" x14ac:dyDescent="0.25">
      <c r="A284" s="2" t="s">
        <v>1853</v>
      </c>
      <c r="B284" s="2" t="s">
        <v>1854</v>
      </c>
      <c r="C284" s="2"/>
      <c r="D284" s="2" t="s">
        <v>1855</v>
      </c>
      <c r="E284" s="2"/>
      <c r="F284" s="3" t="s">
        <v>1856</v>
      </c>
      <c r="G284" s="3" t="s">
        <v>1857</v>
      </c>
      <c r="H284" s="3" t="s">
        <v>1851</v>
      </c>
      <c r="I284" s="4" t="s">
        <v>564</v>
      </c>
      <c r="J284" s="4" t="s">
        <v>1858</v>
      </c>
      <c r="K284" s="4"/>
      <c r="L284" s="4"/>
      <c r="M284" s="4" t="s">
        <v>310</v>
      </c>
      <c r="N284" s="5" t="s">
        <v>29</v>
      </c>
      <c r="O284" s="5"/>
      <c r="P284" s="2"/>
      <c r="Q284" s="2"/>
    </row>
    <row r="285" spans="1:17" ht="288" x14ac:dyDescent="0.25">
      <c r="A285" s="2" t="s">
        <v>1859</v>
      </c>
      <c r="B285" s="2" t="s">
        <v>1860</v>
      </c>
      <c r="C285" s="2"/>
      <c r="D285" s="2" t="s">
        <v>1861</v>
      </c>
      <c r="E285" s="2"/>
      <c r="F285" s="3" t="s">
        <v>1862</v>
      </c>
      <c r="G285" s="3" t="s">
        <v>1863</v>
      </c>
      <c r="H285" s="3" t="s">
        <v>1851</v>
      </c>
      <c r="I285" s="4" t="s">
        <v>1864</v>
      </c>
      <c r="J285" s="4" t="s">
        <v>1865</v>
      </c>
      <c r="K285" s="4"/>
      <c r="L285" s="4"/>
      <c r="M285" s="4" t="s">
        <v>28</v>
      </c>
      <c r="N285" s="5" t="s">
        <v>29</v>
      </c>
      <c r="O285" s="5"/>
      <c r="P285" s="2"/>
      <c r="Q285" s="2"/>
    </row>
    <row r="286" spans="1:17" ht="288" x14ac:dyDescent="0.25">
      <c r="A286" s="2" t="s">
        <v>1866</v>
      </c>
      <c r="B286" s="2" t="s">
        <v>1867</v>
      </c>
      <c r="C286" s="2"/>
      <c r="D286" s="2" t="s">
        <v>1868</v>
      </c>
      <c r="E286" s="2"/>
      <c r="F286" s="3" t="s">
        <v>1869</v>
      </c>
      <c r="G286" s="3" t="s">
        <v>1870</v>
      </c>
      <c r="H286" s="3" t="s">
        <v>1851</v>
      </c>
      <c r="I286" s="4" t="s">
        <v>1871</v>
      </c>
      <c r="J286" s="4" t="s">
        <v>1872</v>
      </c>
      <c r="K286" s="4"/>
      <c r="L286" s="4"/>
      <c r="M286" s="4" t="s">
        <v>44</v>
      </c>
      <c r="N286" s="5" t="s">
        <v>29</v>
      </c>
      <c r="O286" s="5"/>
      <c r="P286" s="2"/>
      <c r="Q286" s="2"/>
    </row>
    <row r="287" spans="1:17" ht="409.5" x14ac:dyDescent="0.25">
      <c r="A287" s="2" t="s">
        <v>1873</v>
      </c>
      <c r="B287" s="2" t="s">
        <v>1874</v>
      </c>
      <c r="C287" s="2"/>
      <c r="D287" s="2" t="s">
        <v>1875</v>
      </c>
      <c r="E287" s="2"/>
      <c r="F287" s="3" t="s">
        <v>1876</v>
      </c>
      <c r="G287" s="3" t="s">
        <v>1877</v>
      </c>
      <c r="H287" s="3" t="s">
        <v>316</v>
      </c>
      <c r="I287" s="4" t="s">
        <v>1325</v>
      </c>
      <c r="J287" s="4"/>
      <c r="K287" s="4"/>
      <c r="L287" s="4" t="s">
        <v>319</v>
      </c>
      <c r="M287" s="4" t="s">
        <v>310</v>
      </c>
      <c r="N287" s="5" t="s">
        <v>29</v>
      </c>
      <c r="O287" s="5"/>
      <c r="P287" s="2"/>
      <c r="Q287" s="2"/>
    </row>
    <row r="288" spans="1:17" ht="409.5" x14ac:dyDescent="0.25">
      <c r="A288" s="2" t="s">
        <v>1878</v>
      </c>
      <c r="B288" s="2" t="s">
        <v>1879</v>
      </c>
      <c r="C288" s="2"/>
      <c r="D288" s="2" t="s">
        <v>1880</v>
      </c>
      <c r="E288" s="2"/>
      <c r="F288" s="3" t="s">
        <v>1881</v>
      </c>
      <c r="G288" s="3" t="s">
        <v>1882</v>
      </c>
      <c r="H288" s="3" t="s">
        <v>316</v>
      </c>
      <c r="I288" s="4" t="s">
        <v>1883</v>
      </c>
      <c r="J288" s="4" t="s">
        <v>1884</v>
      </c>
      <c r="K288" s="4"/>
      <c r="L288" s="4" t="s">
        <v>319</v>
      </c>
      <c r="M288" s="4" t="s">
        <v>294</v>
      </c>
      <c r="N288" s="5" t="s">
        <v>29</v>
      </c>
      <c r="O288" s="5"/>
      <c r="P288" s="2"/>
      <c r="Q288" s="2"/>
    </row>
    <row r="289" spans="1:17" ht="288" x14ac:dyDescent="0.25">
      <c r="A289" s="2" t="s">
        <v>1885</v>
      </c>
      <c r="B289" s="2" t="s">
        <v>1886</v>
      </c>
      <c r="C289" s="2"/>
      <c r="D289" s="2" t="s">
        <v>1887</v>
      </c>
      <c r="E289" s="2"/>
      <c r="F289" s="3" t="s">
        <v>1888</v>
      </c>
      <c r="G289" s="3" t="s">
        <v>1889</v>
      </c>
      <c r="H289" s="3" t="s">
        <v>1851</v>
      </c>
      <c r="I289" s="4" t="s">
        <v>202</v>
      </c>
      <c r="J289" s="4" t="s">
        <v>1890</v>
      </c>
      <c r="K289" s="4"/>
      <c r="L289" s="4"/>
      <c r="M289" s="4" t="s">
        <v>310</v>
      </c>
      <c r="N289" s="5" t="s">
        <v>29</v>
      </c>
      <c r="O289" s="5"/>
      <c r="P289" s="2"/>
      <c r="Q289" s="2"/>
    </row>
    <row r="290" spans="1:17" ht="409.5" x14ac:dyDescent="0.25">
      <c r="A290" s="2" t="s">
        <v>1891</v>
      </c>
      <c r="B290" s="2" t="s">
        <v>1892</v>
      </c>
      <c r="C290" s="2"/>
      <c r="D290" s="2" t="s">
        <v>1893</v>
      </c>
      <c r="E290" s="2"/>
      <c r="F290" s="3" t="s">
        <v>1894</v>
      </c>
      <c r="G290" s="3" t="s">
        <v>1895</v>
      </c>
      <c r="H290" s="3" t="s">
        <v>316</v>
      </c>
      <c r="I290" s="4" t="s">
        <v>135</v>
      </c>
      <c r="J290" s="4"/>
      <c r="K290" s="4"/>
      <c r="L290" s="4" t="s">
        <v>319</v>
      </c>
      <c r="M290" s="4" t="s">
        <v>28</v>
      </c>
      <c r="N290" s="5" t="s">
        <v>29</v>
      </c>
      <c r="O290" s="5"/>
      <c r="P290" s="2"/>
      <c r="Q290" s="2"/>
    </row>
    <row r="291" spans="1:17" ht="288" x14ac:dyDescent="0.25">
      <c r="A291" s="2" t="s">
        <v>1896</v>
      </c>
      <c r="B291" s="2" t="s">
        <v>1897</v>
      </c>
      <c r="C291" s="2"/>
      <c r="D291" s="2" t="s">
        <v>1898</v>
      </c>
      <c r="E291" s="2"/>
      <c r="F291" s="3" t="s">
        <v>1899</v>
      </c>
      <c r="G291" s="3" t="s">
        <v>1900</v>
      </c>
      <c r="H291" s="3" t="s">
        <v>1851</v>
      </c>
      <c r="I291" s="4" t="s">
        <v>292</v>
      </c>
      <c r="J291" s="4" t="s">
        <v>1901</v>
      </c>
      <c r="K291" s="4"/>
      <c r="L291" s="4"/>
      <c r="M291" s="4" t="s">
        <v>241</v>
      </c>
      <c r="N291" s="5" t="s">
        <v>29</v>
      </c>
      <c r="O291" s="5"/>
      <c r="P291" s="2"/>
      <c r="Q291" s="2"/>
    </row>
    <row r="292" spans="1:17" ht="288" x14ac:dyDescent="0.25">
      <c r="A292" s="2" t="s">
        <v>1902</v>
      </c>
      <c r="B292" s="2" t="s">
        <v>1903</v>
      </c>
      <c r="C292" s="2"/>
      <c r="D292" s="2" t="s">
        <v>1904</v>
      </c>
      <c r="E292" s="2"/>
      <c r="F292" s="3" t="s">
        <v>1905</v>
      </c>
      <c r="G292" s="3" t="s">
        <v>1906</v>
      </c>
      <c r="H292" s="3" t="s">
        <v>1851</v>
      </c>
      <c r="I292" s="4" t="s">
        <v>1907</v>
      </c>
      <c r="J292" s="4" t="s">
        <v>1865</v>
      </c>
      <c r="K292" s="4"/>
      <c r="L292" s="4"/>
      <c r="M292" s="4" t="s">
        <v>250</v>
      </c>
      <c r="N292" s="5" t="s">
        <v>29</v>
      </c>
      <c r="O292" s="5"/>
      <c r="P292" s="2"/>
      <c r="Q292" s="2"/>
    </row>
    <row r="293" spans="1:17" ht="288" x14ac:dyDescent="0.25">
      <c r="A293" s="2" t="s">
        <v>1878</v>
      </c>
      <c r="B293" s="2" t="s">
        <v>1908</v>
      </c>
      <c r="C293" s="2"/>
      <c r="D293" s="2" t="s">
        <v>1909</v>
      </c>
      <c r="E293" s="2"/>
      <c r="F293" s="3" t="s">
        <v>1881</v>
      </c>
      <c r="G293" s="3" t="s">
        <v>1882</v>
      </c>
      <c r="H293" s="3" t="s">
        <v>1851</v>
      </c>
      <c r="I293" s="4" t="s">
        <v>1883</v>
      </c>
      <c r="J293" s="4" t="s">
        <v>1910</v>
      </c>
      <c r="K293" s="4"/>
      <c r="L293" s="4"/>
      <c r="M293" s="4" t="s">
        <v>294</v>
      </c>
      <c r="N293" s="5" t="s">
        <v>29</v>
      </c>
      <c r="O293" s="5"/>
      <c r="P293" s="2"/>
      <c r="Q293" s="2"/>
    </row>
    <row r="294" spans="1:17" ht="384" x14ac:dyDescent="0.25">
      <c r="A294" s="2" t="s">
        <v>1911</v>
      </c>
      <c r="B294" s="2" t="s">
        <v>1912</v>
      </c>
      <c r="C294" s="2"/>
      <c r="D294" s="2" t="s">
        <v>1913</v>
      </c>
      <c r="E294" s="2"/>
      <c r="F294" s="3" t="s">
        <v>1914</v>
      </c>
      <c r="G294" s="3" t="s">
        <v>1915</v>
      </c>
      <c r="H294" s="3" t="s">
        <v>420</v>
      </c>
      <c r="I294" s="4" t="s">
        <v>1378</v>
      </c>
      <c r="J294" s="4" t="s">
        <v>1916</v>
      </c>
      <c r="K294" s="4"/>
      <c r="L294" s="4" t="s">
        <v>423</v>
      </c>
      <c r="M294" s="4" t="s">
        <v>157</v>
      </c>
      <c r="N294" s="5" t="s">
        <v>29</v>
      </c>
      <c r="O294" s="5"/>
      <c r="P294" s="2"/>
      <c r="Q294" s="2"/>
    </row>
    <row r="295" spans="1:17" ht="384" x14ac:dyDescent="0.25">
      <c r="A295" s="2" t="s">
        <v>1917</v>
      </c>
      <c r="B295" s="2" t="s">
        <v>1918</v>
      </c>
      <c r="C295" s="2"/>
      <c r="D295" s="2" t="s">
        <v>1919</v>
      </c>
      <c r="E295" s="2"/>
      <c r="F295" s="3" t="s">
        <v>1920</v>
      </c>
      <c r="G295" s="3" t="s">
        <v>1921</v>
      </c>
      <c r="H295" s="3" t="s">
        <v>420</v>
      </c>
      <c r="I295" s="4" t="s">
        <v>1922</v>
      </c>
      <c r="J295" s="4" t="s">
        <v>1923</v>
      </c>
      <c r="K295" s="4"/>
      <c r="L295" s="4" t="s">
        <v>423</v>
      </c>
      <c r="M295" s="4" t="s">
        <v>587</v>
      </c>
      <c r="N295" s="5" t="s">
        <v>29</v>
      </c>
      <c r="O295" s="5"/>
      <c r="P295" s="2"/>
      <c r="Q295" s="2"/>
    </row>
    <row r="296" spans="1:17" ht="409.5" x14ac:dyDescent="0.25">
      <c r="A296" s="2" t="s">
        <v>1924</v>
      </c>
      <c r="B296" s="2" t="s">
        <v>1925</v>
      </c>
      <c r="C296" s="2"/>
      <c r="D296" s="2" t="s">
        <v>1926</v>
      </c>
      <c r="E296" s="2"/>
      <c r="F296" s="3" t="s">
        <v>1927</v>
      </c>
      <c r="G296" s="3" t="s">
        <v>1928</v>
      </c>
      <c r="H296" s="3" t="s">
        <v>1929</v>
      </c>
      <c r="I296" s="4" t="s">
        <v>1930</v>
      </c>
      <c r="J296" s="4"/>
      <c r="K296" s="4"/>
      <c r="L296" s="4" t="s">
        <v>1931</v>
      </c>
      <c r="M296" s="4" t="s">
        <v>327</v>
      </c>
      <c r="N296" s="5" t="s">
        <v>29</v>
      </c>
      <c r="O296" s="5"/>
      <c r="P296" s="2"/>
      <c r="Q296" s="2"/>
    </row>
    <row r="297" spans="1:17" ht="384" x14ac:dyDescent="0.25">
      <c r="A297" s="2" t="s">
        <v>1932</v>
      </c>
      <c r="B297" s="2" t="s">
        <v>1933</v>
      </c>
      <c r="C297" s="2"/>
      <c r="D297" s="2" t="s">
        <v>1934</v>
      </c>
      <c r="E297" s="2"/>
      <c r="F297" s="3" t="s">
        <v>1935</v>
      </c>
      <c r="G297" s="3" t="s">
        <v>1936</v>
      </c>
      <c r="H297" s="3" t="s">
        <v>420</v>
      </c>
      <c r="I297" s="4" t="s">
        <v>1068</v>
      </c>
      <c r="J297" s="4" t="s">
        <v>77</v>
      </c>
      <c r="K297" s="4"/>
      <c r="L297" s="4" t="s">
        <v>423</v>
      </c>
      <c r="M297" s="4" t="s">
        <v>310</v>
      </c>
      <c r="N297" s="5" t="s">
        <v>29</v>
      </c>
      <c r="O297" s="5"/>
      <c r="P297" s="2"/>
      <c r="Q297" s="2"/>
    </row>
    <row r="298" spans="1:17" ht="384" x14ac:dyDescent="0.25">
      <c r="A298" s="2" t="s">
        <v>1937</v>
      </c>
      <c r="B298" s="2" t="s">
        <v>1938</v>
      </c>
      <c r="C298" s="2"/>
      <c r="D298" s="2" t="s">
        <v>1939</v>
      </c>
      <c r="E298" s="2"/>
      <c r="F298" s="3" t="s">
        <v>1940</v>
      </c>
      <c r="G298" s="3" t="s">
        <v>1941</v>
      </c>
      <c r="H298" s="3" t="s">
        <v>420</v>
      </c>
      <c r="I298" s="4" t="s">
        <v>1942</v>
      </c>
      <c r="J298" s="4" t="s">
        <v>1943</v>
      </c>
      <c r="K298" s="4"/>
      <c r="L298" s="4" t="s">
        <v>423</v>
      </c>
      <c r="M298" s="4" t="s">
        <v>294</v>
      </c>
      <c r="N298" s="5" t="s">
        <v>29</v>
      </c>
      <c r="O298" s="5"/>
      <c r="P298" s="2"/>
      <c r="Q298" s="2"/>
    </row>
    <row r="299" spans="1:17" ht="384" x14ac:dyDescent="0.25">
      <c r="A299" s="2" t="s">
        <v>1944</v>
      </c>
      <c r="B299" s="2" t="s">
        <v>1945</v>
      </c>
      <c r="C299" s="2"/>
      <c r="D299" s="2" t="s">
        <v>1946</v>
      </c>
      <c r="E299" s="2"/>
      <c r="F299" s="3" t="s">
        <v>1947</v>
      </c>
      <c r="G299" s="3" t="s">
        <v>1948</v>
      </c>
      <c r="H299" s="3" t="s">
        <v>420</v>
      </c>
      <c r="I299" s="4" t="s">
        <v>1949</v>
      </c>
      <c r="J299" s="4" t="s">
        <v>1950</v>
      </c>
      <c r="K299" s="4"/>
      <c r="L299" s="4" t="s">
        <v>423</v>
      </c>
      <c r="M299" s="4" t="s">
        <v>407</v>
      </c>
      <c r="N299" s="5" t="s">
        <v>29</v>
      </c>
      <c r="O299" s="5"/>
      <c r="P299" s="2"/>
      <c r="Q299" s="2"/>
    </row>
    <row r="300" spans="1:17" ht="384" x14ac:dyDescent="0.25">
      <c r="A300" s="2" t="s">
        <v>1951</v>
      </c>
      <c r="B300" s="2" t="s">
        <v>1952</v>
      </c>
      <c r="C300" s="2"/>
      <c r="D300" s="2" t="s">
        <v>1953</v>
      </c>
      <c r="E300" s="2"/>
      <c r="F300" s="3" t="s">
        <v>1954</v>
      </c>
      <c r="G300" s="3" t="s">
        <v>1955</v>
      </c>
      <c r="H300" s="3" t="s">
        <v>420</v>
      </c>
      <c r="I300" s="4" t="s">
        <v>1338</v>
      </c>
      <c r="J300" s="4" t="s">
        <v>844</v>
      </c>
      <c r="K300" s="4"/>
      <c r="L300" s="4" t="s">
        <v>423</v>
      </c>
      <c r="M300" s="4" t="s">
        <v>407</v>
      </c>
      <c r="N300" s="5" t="s">
        <v>29</v>
      </c>
      <c r="O300" s="5"/>
      <c r="P300" s="2"/>
      <c r="Q300" s="2"/>
    </row>
    <row r="301" spans="1:17" ht="409.5" x14ac:dyDescent="0.25">
      <c r="A301" s="2" t="s">
        <v>144</v>
      </c>
      <c r="B301" s="2" t="s">
        <v>145</v>
      </c>
      <c r="C301" s="2"/>
      <c r="D301" s="2" t="s">
        <v>146</v>
      </c>
      <c r="E301" s="2"/>
      <c r="F301" s="3" t="s">
        <v>147</v>
      </c>
      <c r="G301" s="3" t="s">
        <v>148</v>
      </c>
      <c r="H301" s="3" t="s">
        <v>1929</v>
      </c>
      <c r="I301" s="4" t="s">
        <v>149</v>
      </c>
      <c r="J301" s="4"/>
      <c r="K301" s="4"/>
      <c r="L301" s="4" t="s">
        <v>1931</v>
      </c>
      <c r="M301" s="4" t="s">
        <v>114</v>
      </c>
      <c r="N301" s="5" t="s">
        <v>29</v>
      </c>
      <c r="O301" s="5"/>
      <c r="P301" s="2"/>
      <c r="Q301" s="2"/>
    </row>
    <row r="302" spans="1:17" ht="409.5" x14ac:dyDescent="0.25">
      <c r="A302" s="2" t="s">
        <v>1956</v>
      </c>
      <c r="B302" s="2" t="s">
        <v>1957</v>
      </c>
      <c r="C302" s="2"/>
      <c r="D302" s="2" t="s">
        <v>1958</v>
      </c>
      <c r="E302" s="2"/>
      <c r="F302" s="3" t="s">
        <v>1959</v>
      </c>
      <c r="G302" s="3" t="s">
        <v>1960</v>
      </c>
      <c r="H302" s="3" t="s">
        <v>1929</v>
      </c>
      <c r="I302" s="4" t="s">
        <v>1961</v>
      </c>
      <c r="J302" s="4"/>
      <c r="K302" s="4"/>
      <c r="L302" s="4" t="s">
        <v>1931</v>
      </c>
      <c r="M302" s="4" t="s">
        <v>327</v>
      </c>
      <c r="N302" s="5" t="s">
        <v>29</v>
      </c>
      <c r="O302" s="5"/>
      <c r="P302" s="2"/>
      <c r="Q302" s="2"/>
    </row>
    <row r="303" spans="1:17" ht="409.5" x14ac:dyDescent="0.25">
      <c r="A303" s="2" t="s">
        <v>1962</v>
      </c>
      <c r="B303" s="2" t="s">
        <v>1963</v>
      </c>
      <c r="C303" s="2"/>
      <c r="D303" s="2" t="s">
        <v>1964</v>
      </c>
      <c r="E303" s="2"/>
      <c r="F303" s="3" t="s">
        <v>1965</v>
      </c>
      <c r="G303" s="3" t="s">
        <v>1966</v>
      </c>
      <c r="H303" s="3" t="s">
        <v>1929</v>
      </c>
      <c r="I303" s="4" t="s">
        <v>1967</v>
      </c>
      <c r="J303" s="4"/>
      <c r="K303" s="4"/>
      <c r="L303" s="4" t="s">
        <v>1931</v>
      </c>
      <c r="M303" s="4" t="s">
        <v>771</v>
      </c>
      <c r="N303" s="5" t="s">
        <v>29</v>
      </c>
      <c r="O303" s="5"/>
      <c r="P303" s="2"/>
      <c r="Q303" s="2"/>
    </row>
    <row r="304" spans="1:17" ht="409.5" x14ac:dyDescent="0.25">
      <c r="A304" s="2" t="s">
        <v>1968</v>
      </c>
      <c r="B304" s="2" t="s">
        <v>1969</v>
      </c>
      <c r="C304" s="2"/>
      <c r="D304" s="2" t="s">
        <v>1970</v>
      </c>
      <c r="E304" s="2"/>
      <c r="F304" s="3" t="s">
        <v>1971</v>
      </c>
      <c r="G304" s="3" t="s">
        <v>1972</v>
      </c>
      <c r="H304" s="3" t="s">
        <v>1929</v>
      </c>
      <c r="I304" s="4" t="s">
        <v>1973</v>
      </c>
      <c r="J304" s="4"/>
      <c r="K304" s="4"/>
      <c r="L304" s="4" t="s">
        <v>1931</v>
      </c>
      <c r="M304" s="4" t="s">
        <v>70</v>
      </c>
      <c r="N304" s="5" t="s">
        <v>29</v>
      </c>
      <c r="O304" s="5"/>
      <c r="P304" s="2"/>
      <c r="Q304" s="2"/>
    </row>
    <row r="305" spans="1:17" ht="409.5" x14ac:dyDescent="0.25">
      <c r="A305" s="2" t="s">
        <v>1974</v>
      </c>
      <c r="B305" s="2" t="s">
        <v>1975</v>
      </c>
      <c r="C305" s="2"/>
      <c r="D305" s="2" t="s">
        <v>1976</v>
      </c>
      <c r="E305" s="2"/>
      <c r="F305" s="3" t="s">
        <v>1977</v>
      </c>
      <c r="G305" s="3" t="s">
        <v>1978</v>
      </c>
      <c r="H305" s="3" t="s">
        <v>1929</v>
      </c>
      <c r="I305" s="4" t="s">
        <v>1979</v>
      </c>
      <c r="J305" s="4"/>
      <c r="K305" s="4"/>
      <c r="L305" s="4" t="s">
        <v>1931</v>
      </c>
      <c r="M305" s="4" t="s">
        <v>1014</v>
      </c>
      <c r="N305" s="5" t="s">
        <v>29</v>
      </c>
      <c r="O305" s="5"/>
      <c r="P305" s="2"/>
      <c r="Q305" s="2"/>
    </row>
    <row r="306" spans="1:17" ht="409.5" x14ac:dyDescent="0.25">
      <c r="A306" s="2" t="s">
        <v>1980</v>
      </c>
      <c r="B306" s="2" t="s">
        <v>1981</v>
      </c>
      <c r="C306" s="2"/>
      <c r="D306" s="2" t="s">
        <v>1982</v>
      </c>
      <c r="E306" s="2"/>
      <c r="F306" s="3" t="s">
        <v>1983</v>
      </c>
      <c r="G306" s="3" t="s">
        <v>1984</v>
      </c>
      <c r="H306" s="3" t="s">
        <v>1929</v>
      </c>
      <c r="I306" s="4" t="s">
        <v>1985</v>
      </c>
      <c r="J306" s="4"/>
      <c r="K306" s="4"/>
      <c r="L306" s="4" t="s">
        <v>1931</v>
      </c>
      <c r="M306" s="4" t="s">
        <v>1986</v>
      </c>
      <c r="N306" s="5" t="s">
        <v>29</v>
      </c>
      <c r="O306" s="5"/>
      <c r="P306" s="2"/>
      <c r="Q306" s="2"/>
    </row>
    <row r="307" spans="1:17" ht="409.5" x14ac:dyDescent="0.25">
      <c r="A307" s="2" t="s">
        <v>1987</v>
      </c>
      <c r="B307" s="2" t="s">
        <v>1988</v>
      </c>
      <c r="C307" s="2"/>
      <c r="D307" s="2" t="s">
        <v>1989</v>
      </c>
      <c r="E307" s="2"/>
      <c r="F307" s="3" t="s">
        <v>1990</v>
      </c>
      <c r="G307" s="3" t="s">
        <v>1991</v>
      </c>
      <c r="H307" s="3" t="s">
        <v>1929</v>
      </c>
      <c r="I307" s="4" t="s">
        <v>1281</v>
      </c>
      <c r="J307" s="4"/>
      <c r="K307" s="4"/>
      <c r="L307" s="4" t="s">
        <v>1931</v>
      </c>
      <c r="M307" s="4" t="s">
        <v>99</v>
      </c>
      <c r="N307" s="5" t="s">
        <v>29</v>
      </c>
      <c r="O307" s="5"/>
      <c r="P307" s="2"/>
      <c r="Q307" s="2"/>
    </row>
    <row r="308" spans="1:17" ht="409.5" x14ac:dyDescent="0.25">
      <c r="A308" s="2" t="s">
        <v>1992</v>
      </c>
      <c r="B308" s="2" t="s">
        <v>1993</v>
      </c>
      <c r="C308" s="2"/>
      <c r="D308" s="2" t="s">
        <v>1994</v>
      </c>
      <c r="E308" s="2"/>
      <c r="F308" s="3" t="s">
        <v>1995</v>
      </c>
      <c r="G308" s="3" t="s">
        <v>1996</v>
      </c>
      <c r="H308" s="3" t="s">
        <v>1929</v>
      </c>
      <c r="I308" s="4" t="s">
        <v>317</v>
      </c>
      <c r="J308" s="4"/>
      <c r="K308" s="4"/>
      <c r="L308" s="4" t="s">
        <v>1931</v>
      </c>
      <c r="M308" s="4" t="s">
        <v>764</v>
      </c>
      <c r="N308" s="5" t="s">
        <v>29</v>
      </c>
      <c r="O308" s="5"/>
      <c r="P308" s="2"/>
      <c r="Q308" s="2"/>
    </row>
    <row r="309" spans="1:17" ht="409.5" x14ac:dyDescent="0.25">
      <c r="A309" s="2" t="s">
        <v>1997</v>
      </c>
      <c r="B309" s="2" t="s">
        <v>1998</v>
      </c>
      <c r="C309" s="2"/>
      <c r="D309" s="2" t="s">
        <v>1999</v>
      </c>
      <c r="E309" s="2"/>
      <c r="F309" s="3" t="s">
        <v>2000</v>
      </c>
      <c r="G309" s="3" t="s">
        <v>2001</v>
      </c>
      <c r="H309" s="3" t="s">
        <v>1929</v>
      </c>
      <c r="I309" s="4" t="s">
        <v>2002</v>
      </c>
      <c r="J309" s="4"/>
      <c r="K309" s="4"/>
      <c r="L309" s="4" t="s">
        <v>1931</v>
      </c>
      <c r="M309" s="4" t="s">
        <v>447</v>
      </c>
      <c r="N309" s="5" t="s">
        <v>29</v>
      </c>
      <c r="O309" s="5"/>
      <c r="P309" s="2"/>
      <c r="Q309" s="2"/>
    </row>
    <row r="310" spans="1:17" ht="409.5" x14ac:dyDescent="0.25">
      <c r="A310" s="2" t="s">
        <v>2003</v>
      </c>
      <c r="B310" s="2" t="s">
        <v>2004</v>
      </c>
      <c r="C310" s="2"/>
      <c r="D310" s="2" t="s">
        <v>2005</v>
      </c>
      <c r="E310" s="2"/>
      <c r="F310" s="3" t="s">
        <v>2006</v>
      </c>
      <c r="G310" s="3" t="s">
        <v>2007</v>
      </c>
      <c r="H310" s="3" t="s">
        <v>1929</v>
      </c>
      <c r="I310" s="4" t="s">
        <v>202</v>
      </c>
      <c r="J310" s="4"/>
      <c r="K310" s="4"/>
      <c r="L310" s="4" t="s">
        <v>1931</v>
      </c>
      <c r="M310" s="4" t="s">
        <v>2008</v>
      </c>
      <c r="N310" s="5" t="s">
        <v>29</v>
      </c>
      <c r="O310" s="5"/>
      <c r="P310" s="2"/>
      <c r="Q310" s="2"/>
    </row>
    <row r="311" spans="1:17" ht="409.5" x14ac:dyDescent="0.25">
      <c r="A311" s="2" t="s">
        <v>2009</v>
      </c>
      <c r="B311" s="2" t="s">
        <v>2010</v>
      </c>
      <c r="C311" s="2"/>
      <c r="D311" s="2" t="s">
        <v>2011</v>
      </c>
      <c r="E311" s="2"/>
      <c r="F311" s="3" t="s">
        <v>2012</v>
      </c>
      <c r="G311" s="3" t="s">
        <v>2013</v>
      </c>
      <c r="H311" s="3" t="s">
        <v>1929</v>
      </c>
      <c r="I311" s="4" t="s">
        <v>1973</v>
      </c>
      <c r="J311" s="4"/>
      <c r="K311" s="4"/>
      <c r="L311" s="4" t="s">
        <v>1931</v>
      </c>
      <c r="M311" s="4" t="s">
        <v>286</v>
      </c>
      <c r="N311" s="5" t="s">
        <v>29</v>
      </c>
      <c r="O311" s="5"/>
      <c r="P311" s="2"/>
      <c r="Q311" s="2"/>
    </row>
    <row r="312" spans="1:17" ht="409.5" x14ac:dyDescent="0.25">
      <c r="A312" s="2" t="s">
        <v>2014</v>
      </c>
      <c r="B312" s="2" t="s">
        <v>2015</v>
      </c>
      <c r="C312" s="2"/>
      <c r="D312" s="2" t="s">
        <v>2016</v>
      </c>
      <c r="E312" s="2"/>
      <c r="F312" s="3" t="s">
        <v>2017</v>
      </c>
      <c r="G312" s="3" t="s">
        <v>2018</v>
      </c>
      <c r="H312" s="3" t="s">
        <v>1929</v>
      </c>
      <c r="I312" s="4" t="s">
        <v>2019</v>
      </c>
      <c r="J312" s="4"/>
      <c r="K312" s="4"/>
      <c r="L312" s="4" t="s">
        <v>1931</v>
      </c>
      <c r="M312" s="4" t="s">
        <v>2020</v>
      </c>
      <c r="N312" s="5" t="s">
        <v>29</v>
      </c>
      <c r="O312" s="5"/>
      <c r="P312" s="2"/>
      <c r="Q312" s="2"/>
    </row>
    <row r="313" spans="1:17" ht="409.5" x14ac:dyDescent="0.25">
      <c r="A313" s="2" t="s">
        <v>2021</v>
      </c>
      <c r="B313" s="2" t="s">
        <v>2022</v>
      </c>
      <c r="C313" s="2"/>
      <c r="D313" s="2" t="s">
        <v>2023</v>
      </c>
      <c r="E313" s="2"/>
      <c r="F313" s="3" t="s">
        <v>2024</v>
      </c>
      <c r="G313" s="3" t="s">
        <v>2025</v>
      </c>
      <c r="H313" s="3" t="s">
        <v>1929</v>
      </c>
      <c r="I313" s="4" t="s">
        <v>2026</v>
      </c>
      <c r="J313" s="4"/>
      <c r="K313" s="4"/>
      <c r="L313" s="4" t="s">
        <v>1931</v>
      </c>
      <c r="M313" s="4" t="s">
        <v>447</v>
      </c>
      <c r="N313" s="5" t="s">
        <v>29</v>
      </c>
      <c r="O313" s="5"/>
      <c r="P313" s="2"/>
      <c r="Q313" s="2"/>
    </row>
    <row r="314" spans="1:17" ht="409.5" x14ac:dyDescent="0.25">
      <c r="A314" s="2" t="s">
        <v>2027</v>
      </c>
      <c r="B314" s="2" t="s">
        <v>2028</v>
      </c>
      <c r="C314" s="2"/>
      <c r="D314" s="2" t="s">
        <v>2029</v>
      </c>
      <c r="E314" s="2"/>
      <c r="F314" s="3" t="s">
        <v>2030</v>
      </c>
      <c r="G314" s="3" t="s">
        <v>2031</v>
      </c>
      <c r="H314" s="3" t="s">
        <v>1929</v>
      </c>
      <c r="I314" s="4" t="s">
        <v>2032</v>
      </c>
      <c r="J314" s="4"/>
      <c r="K314" s="4"/>
      <c r="L314" s="4" t="s">
        <v>1931</v>
      </c>
      <c r="M314" s="4" t="s">
        <v>114</v>
      </c>
      <c r="N314" s="5" t="s">
        <v>29</v>
      </c>
      <c r="O314" s="5"/>
      <c r="P314" s="2"/>
      <c r="Q314" s="2"/>
    </row>
    <row r="315" spans="1:17" ht="409.5" x14ac:dyDescent="0.25">
      <c r="A315" s="2" t="s">
        <v>2033</v>
      </c>
      <c r="B315" s="2" t="s">
        <v>2034</v>
      </c>
      <c r="C315" s="2"/>
      <c r="D315" s="2" t="s">
        <v>2035</v>
      </c>
      <c r="E315" s="2"/>
      <c r="F315" s="3" t="s">
        <v>2036</v>
      </c>
      <c r="G315" s="3" t="s">
        <v>2037</v>
      </c>
      <c r="H315" s="3" t="s">
        <v>1929</v>
      </c>
      <c r="I315" s="4" t="s">
        <v>2038</v>
      </c>
      <c r="J315" s="4"/>
      <c r="K315" s="4"/>
      <c r="L315" s="4" t="s">
        <v>1931</v>
      </c>
      <c r="M315" s="4" t="s">
        <v>474</v>
      </c>
      <c r="N315" s="5" t="s">
        <v>29</v>
      </c>
      <c r="O315" s="5"/>
      <c r="P315" s="2"/>
      <c r="Q315" s="2"/>
    </row>
    <row r="316" spans="1:17" ht="409.5" x14ac:dyDescent="0.25">
      <c r="A316" s="2" t="s">
        <v>2039</v>
      </c>
      <c r="B316" s="2" t="s">
        <v>2040</v>
      </c>
      <c r="C316" s="2"/>
      <c r="D316" s="2" t="s">
        <v>2041</v>
      </c>
      <c r="E316" s="2"/>
      <c r="F316" s="3" t="s">
        <v>2042</v>
      </c>
      <c r="G316" s="3" t="s">
        <v>2043</v>
      </c>
      <c r="H316" s="3" t="s">
        <v>1929</v>
      </c>
      <c r="I316" s="4" t="s">
        <v>1693</v>
      </c>
      <c r="J316" s="4"/>
      <c r="K316" s="4"/>
      <c r="L316" s="4" t="s">
        <v>1931</v>
      </c>
      <c r="M316" s="4" t="s">
        <v>70</v>
      </c>
      <c r="N316" s="5" t="s">
        <v>29</v>
      </c>
      <c r="O316" s="5"/>
      <c r="P316" s="2"/>
      <c r="Q316" s="2"/>
    </row>
    <row r="317" spans="1:17" ht="384" x14ac:dyDescent="0.25">
      <c r="A317" s="2" t="s">
        <v>2044</v>
      </c>
      <c r="B317" s="2" t="s">
        <v>2045</v>
      </c>
      <c r="C317" s="2"/>
      <c r="D317" s="2" t="s">
        <v>2046</v>
      </c>
      <c r="E317" s="2"/>
      <c r="F317" s="3" t="s">
        <v>2047</v>
      </c>
      <c r="G317" s="3" t="s">
        <v>2048</v>
      </c>
      <c r="H317" s="3" t="s">
        <v>420</v>
      </c>
      <c r="I317" s="4" t="s">
        <v>2049</v>
      </c>
      <c r="J317" s="4" t="s">
        <v>2050</v>
      </c>
      <c r="K317" s="4"/>
      <c r="L317" s="4" t="s">
        <v>423</v>
      </c>
      <c r="M317" s="4" t="s">
        <v>310</v>
      </c>
      <c r="N317" s="5" t="s">
        <v>29</v>
      </c>
      <c r="O317" s="5"/>
      <c r="P317" s="2"/>
      <c r="Q317" s="2"/>
    </row>
    <row r="318" spans="1:17" ht="409.5" x14ac:dyDescent="0.25">
      <c r="A318" s="2" t="s">
        <v>2051</v>
      </c>
      <c r="B318" s="2" t="s">
        <v>2052</v>
      </c>
      <c r="C318" s="2"/>
      <c r="D318" s="2" t="s">
        <v>2053</v>
      </c>
      <c r="E318" s="2"/>
      <c r="F318" s="3" t="s">
        <v>2054</v>
      </c>
      <c r="G318" s="3" t="s">
        <v>2055</v>
      </c>
      <c r="H318" s="3" t="s">
        <v>1929</v>
      </c>
      <c r="I318" s="4" t="s">
        <v>1717</v>
      </c>
      <c r="J318" s="4"/>
      <c r="K318" s="4"/>
      <c r="L318" s="4" t="s">
        <v>1931</v>
      </c>
      <c r="M318" s="4" t="s">
        <v>157</v>
      </c>
      <c r="N318" s="5" t="s">
        <v>29</v>
      </c>
      <c r="O318" s="5"/>
      <c r="P318" s="2"/>
      <c r="Q318" s="2"/>
    </row>
    <row r="319" spans="1:17" ht="409.5" x14ac:dyDescent="0.25">
      <c r="A319" s="2" t="s">
        <v>2056</v>
      </c>
      <c r="B319" s="2" t="s">
        <v>2057</v>
      </c>
      <c r="C319" s="2"/>
      <c r="D319" s="2" t="s">
        <v>2058</v>
      </c>
      <c r="E319" s="2"/>
      <c r="F319" s="3" t="s">
        <v>2059</v>
      </c>
      <c r="G319" s="3" t="s">
        <v>2060</v>
      </c>
      <c r="H319" s="3" t="s">
        <v>1929</v>
      </c>
      <c r="I319" s="4" t="s">
        <v>1562</v>
      </c>
      <c r="J319" s="4"/>
      <c r="K319" s="4"/>
      <c r="L319" s="4" t="s">
        <v>1931</v>
      </c>
      <c r="M319" s="4" t="s">
        <v>259</v>
      </c>
      <c r="N319" s="5" t="s">
        <v>29</v>
      </c>
      <c r="O319" s="5"/>
      <c r="P319" s="2"/>
      <c r="Q319" s="2"/>
    </row>
    <row r="320" spans="1:17" ht="409.5" x14ac:dyDescent="0.25">
      <c r="A320" s="2" t="s">
        <v>2061</v>
      </c>
      <c r="B320" s="2" t="s">
        <v>2062</v>
      </c>
      <c r="C320" s="2"/>
      <c r="D320" s="2" t="s">
        <v>2063</v>
      </c>
      <c r="E320" s="2"/>
      <c r="F320" s="3" t="s">
        <v>2064</v>
      </c>
      <c r="G320" s="3" t="s">
        <v>2065</v>
      </c>
      <c r="H320" s="3" t="s">
        <v>1929</v>
      </c>
      <c r="I320" s="4" t="s">
        <v>2066</v>
      </c>
      <c r="J320" s="4"/>
      <c r="K320" s="4"/>
      <c r="L320" s="4" t="s">
        <v>1931</v>
      </c>
      <c r="M320" s="4" t="s">
        <v>259</v>
      </c>
      <c r="N320" s="5" t="s">
        <v>29</v>
      </c>
      <c r="O320" s="5"/>
      <c r="P320" s="2"/>
      <c r="Q320" s="2"/>
    </row>
    <row r="321" spans="1:17" ht="409.5" x14ac:dyDescent="0.25">
      <c r="A321" s="2" t="s">
        <v>2067</v>
      </c>
      <c r="B321" s="2" t="s">
        <v>2068</v>
      </c>
      <c r="C321" s="2"/>
      <c r="D321" s="2" t="s">
        <v>2069</v>
      </c>
      <c r="E321" s="2"/>
      <c r="F321" s="3" t="s">
        <v>2070</v>
      </c>
      <c r="G321" s="3" t="s">
        <v>2071</v>
      </c>
      <c r="H321" s="3" t="s">
        <v>1929</v>
      </c>
      <c r="I321" s="4" t="s">
        <v>1089</v>
      </c>
      <c r="J321" s="4"/>
      <c r="K321" s="4"/>
      <c r="L321" s="4" t="s">
        <v>1931</v>
      </c>
      <c r="M321" s="4" t="s">
        <v>259</v>
      </c>
      <c r="N321" s="5" t="s">
        <v>29</v>
      </c>
      <c r="O321" s="5"/>
      <c r="P321" s="2"/>
      <c r="Q321" s="2"/>
    </row>
    <row r="322" spans="1:17" ht="409.5" x14ac:dyDescent="0.25">
      <c r="A322" s="2" t="s">
        <v>2072</v>
      </c>
      <c r="B322" s="2" t="s">
        <v>2073</v>
      </c>
      <c r="C322" s="2"/>
      <c r="D322" s="2" t="s">
        <v>2074</v>
      </c>
      <c r="E322" s="2"/>
      <c r="F322" s="3" t="s">
        <v>2075</v>
      </c>
      <c r="G322" s="3" t="s">
        <v>2076</v>
      </c>
      <c r="H322" s="3" t="s">
        <v>1929</v>
      </c>
      <c r="I322" s="4" t="s">
        <v>43</v>
      </c>
      <c r="J322" s="4" t="s">
        <v>1000</v>
      </c>
      <c r="K322" s="4"/>
      <c r="L322" s="4" t="s">
        <v>1931</v>
      </c>
      <c r="M322" s="4" t="s">
        <v>414</v>
      </c>
      <c r="N322" s="5" t="s">
        <v>29</v>
      </c>
      <c r="O322" s="5"/>
      <c r="P322" s="2"/>
      <c r="Q322" s="2"/>
    </row>
    <row r="323" spans="1:17" ht="409.5" x14ac:dyDescent="0.25">
      <c r="A323" s="2" t="s">
        <v>2077</v>
      </c>
      <c r="B323" s="2" t="s">
        <v>2078</v>
      </c>
      <c r="C323" s="2"/>
      <c r="D323" s="2" t="s">
        <v>2079</v>
      </c>
      <c r="E323" s="2"/>
      <c r="F323" s="3" t="s">
        <v>2080</v>
      </c>
      <c r="G323" s="3" t="s">
        <v>2081</v>
      </c>
      <c r="H323" s="3" t="s">
        <v>1929</v>
      </c>
      <c r="I323" s="4" t="s">
        <v>2082</v>
      </c>
      <c r="J323" s="4"/>
      <c r="K323" s="4"/>
      <c r="L323" s="4" t="s">
        <v>1931</v>
      </c>
      <c r="M323" s="4" t="s">
        <v>157</v>
      </c>
      <c r="N323" s="5" t="s">
        <v>29</v>
      </c>
      <c r="O323" s="5"/>
      <c r="P323" s="2"/>
      <c r="Q323" s="2"/>
    </row>
    <row r="324" spans="1:17" ht="409.5" x14ac:dyDescent="0.25">
      <c r="A324" s="2" t="s">
        <v>2083</v>
      </c>
      <c r="B324" s="2" t="s">
        <v>2084</v>
      </c>
      <c r="C324" s="2"/>
      <c r="D324" s="2" t="s">
        <v>2085</v>
      </c>
      <c r="E324" s="2"/>
      <c r="F324" s="3" t="s">
        <v>2086</v>
      </c>
      <c r="G324" s="3" t="s">
        <v>2087</v>
      </c>
      <c r="H324" s="3" t="s">
        <v>1929</v>
      </c>
      <c r="I324" s="4" t="s">
        <v>2088</v>
      </c>
      <c r="J324" s="4"/>
      <c r="K324" s="4"/>
      <c r="L324" s="4" t="s">
        <v>1931</v>
      </c>
      <c r="M324" s="4" t="s">
        <v>157</v>
      </c>
      <c r="N324" s="5" t="s">
        <v>29</v>
      </c>
      <c r="O324" s="5"/>
      <c r="P324" s="2"/>
      <c r="Q324" s="2"/>
    </row>
    <row r="325" spans="1:17" ht="409.5" x14ac:dyDescent="0.25">
      <c r="A325" s="2" t="s">
        <v>2089</v>
      </c>
      <c r="B325" s="2" t="s">
        <v>2090</v>
      </c>
      <c r="C325" s="2"/>
      <c r="D325" s="2" t="s">
        <v>2091</v>
      </c>
      <c r="E325" s="2"/>
      <c r="F325" s="3" t="s">
        <v>2092</v>
      </c>
      <c r="G325" s="3" t="s">
        <v>2093</v>
      </c>
      <c r="H325" s="3" t="s">
        <v>1929</v>
      </c>
      <c r="I325" s="4" t="s">
        <v>2094</v>
      </c>
      <c r="J325" s="4"/>
      <c r="K325" s="4"/>
      <c r="L325" s="4" t="s">
        <v>1931</v>
      </c>
      <c r="M325" s="4" t="s">
        <v>2095</v>
      </c>
      <c r="N325" s="5" t="s">
        <v>29</v>
      </c>
      <c r="O325" s="5"/>
      <c r="P325" s="2"/>
      <c r="Q325" s="2"/>
    </row>
    <row r="326" spans="1:17" ht="409.5" x14ac:dyDescent="0.25">
      <c r="A326" s="2" t="s">
        <v>2096</v>
      </c>
      <c r="B326" s="2" t="s">
        <v>2097</v>
      </c>
      <c r="C326" s="2"/>
      <c r="D326" s="2" t="s">
        <v>2098</v>
      </c>
      <c r="E326" s="2"/>
      <c r="F326" s="3" t="s">
        <v>2099</v>
      </c>
      <c r="G326" s="3" t="s">
        <v>2100</v>
      </c>
      <c r="H326" s="3" t="s">
        <v>1929</v>
      </c>
      <c r="I326" s="4" t="s">
        <v>1466</v>
      </c>
      <c r="J326" s="4"/>
      <c r="K326" s="4"/>
      <c r="L326" s="4" t="s">
        <v>1931</v>
      </c>
      <c r="M326" s="4" t="s">
        <v>2095</v>
      </c>
      <c r="N326" s="5" t="s">
        <v>29</v>
      </c>
      <c r="O326" s="5"/>
      <c r="P326" s="2"/>
      <c r="Q326" s="2"/>
    </row>
    <row r="327" spans="1:17" ht="409.5" x14ac:dyDescent="0.25">
      <c r="A327" s="2" t="s">
        <v>2101</v>
      </c>
      <c r="B327" s="2" t="s">
        <v>2102</v>
      </c>
      <c r="C327" s="2"/>
      <c r="D327" s="2" t="s">
        <v>2103</v>
      </c>
      <c r="E327" s="2"/>
      <c r="F327" s="3" t="s">
        <v>2104</v>
      </c>
      <c r="G327" s="3" t="s">
        <v>2105</v>
      </c>
      <c r="H327" s="3" t="s">
        <v>1929</v>
      </c>
      <c r="I327" s="4" t="s">
        <v>2106</v>
      </c>
      <c r="J327" s="4"/>
      <c r="K327" s="4"/>
      <c r="L327" s="4" t="s">
        <v>1931</v>
      </c>
      <c r="M327" s="4" t="s">
        <v>2095</v>
      </c>
      <c r="N327" s="5" t="s">
        <v>29</v>
      </c>
      <c r="O327" s="5"/>
      <c r="P327" s="2"/>
      <c r="Q327" s="2"/>
    </row>
    <row r="328" spans="1:17" ht="409.5" x14ac:dyDescent="0.25">
      <c r="A328" s="2" t="s">
        <v>2107</v>
      </c>
      <c r="B328" s="2" t="s">
        <v>2108</v>
      </c>
      <c r="C328" s="2"/>
      <c r="D328" s="2" t="s">
        <v>2109</v>
      </c>
      <c r="E328" s="2"/>
      <c r="F328" s="3" t="s">
        <v>2110</v>
      </c>
      <c r="G328" s="3" t="s">
        <v>2111</v>
      </c>
      <c r="H328" s="3" t="s">
        <v>1929</v>
      </c>
      <c r="I328" s="4" t="s">
        <v>2112</v>
      </c>
      <c r="J328" s="4"/>
      <c r="K328" s="4"/>
      <c r="L328" s="4" t="s">
        <v>1931</v>
      </c>
      <c r="M328" s="4" t="s">
        <v>2095</v>
      </c>
      <c r="N328" s="5" t="s">
        <v>29</v>
      </c>
      <c r="O328" s="5"/>
      <c r="P328" s="2"/>
      <c r="Q328" s="2"/>
    </row>
    <row r="329" spans="1:17" ht="409.5" x14ac:dyDescent="0.25">
      <c r="A329" s="2" t="s">
        <v>2113</v>
      </c>
      <c r="B329" s="2" t="s">
        <v>2114</v>
      </c>
      <c r="C329" s="2"/>
      <c r="D329" s="2" t="s">
        <v>2115</v>
      </c>
      <c r="E329" s="2"/>
      <c r="F329" s="3" t="s">
        <v>2116</v>
      </c>
      <c r="G329" s="3" t="s">
        <v>2117</v>
      </c>
      <c r="H329" s="3" t="s">
        <v>1929</v>
      </c>
      <c r="I329" s="4" t="s">
        <v>2118</v>
      </c>
      <c r="J329" s="4"/>
      <c r="K329" s="4"/>
      <c r="L329" s="4" t="s">
        <v>1931</v>
      </c>
      <c r="M329" s="4" t="s">
        <v>1508</v>
      </c>
      <c r="N329" s="5" t="s">
        <v>29</v>
      </c>
      <c r="O329" s="5"/>
      <c r="P329" s="2"/>
      <c r="Q329" s="2"/>
    </row>
    <row r="330" spans="1:17" ht="409.5" x14ac:dyDescent="0.25">
      <c r="A330" s="2" t="s">
        <v>2119</v>
      </c>
      <c r="B330" s="2" t="s">
        <v>2120</v>
      </c>
      <c r="C330" s="2"/>
      <c r="D330" s="2" t="s">
        <v>2121</v>
      </c>
      <c r="E330" s="2"/>
      <c r="F330" s="3" t="s">
        <v>2122</v>
      </c>
      <c r="G330" s="3" t="s">
        <v>2123</v>
      </c>
      <c r="H330" s="3" t="s">
        <v>1929</v>
      </c>
      <c r="I330" s="4" t="s">
        <v>2124</v>
      </c>
      <c r="J330" s="4"/>
      <c r="K330" s="4"/>
      <c r="L330" s="4" t="s">
        <v>1931</v>
      </c>
      <c r="M330" s="4" t="s">
        <v>241</v>
      </c>
      <c r="N330" s="5" t="s">
        <v>29</v>
      </c>
      <c r="O330" s="5"/>
      <c r="P330" s="2"/>
      <c r="Q330" s="2"/>
    </row>
    <row r="331" spans="1:17" ht="409.5" x14ac:dyDescent="0.25">
      <c r="A331" s="2" t="s">
        <v>2125</v>
      </c>
      <c r="B331" s="2" t="s">
        <v>2126</v>
      </c>
      <c r="C331" s="2"/>
      <c r="D331" s="2" t="s">
        <v>2127</v>
      </c>
      <c r="E331" s="2"/>
      <c r="F331" s="3" t="s">
        <v>2128</v>
      </c>
      <c r="G331" s="3" t="s">
        <v>2129</v>
      </c>
      <c r="H331" s="3" t="s">
        <v>1929</v>
      </c>
      <c r="I331" s="4" t="s">
        <v>2130</v>
      </c>
      <c r="J331" s="4"/>
      <c r="K331" s="4"/>
      <c r="L331" s="4" t="s">
        <v>1931</v>
      </c>
      <c r="M331" s="4" t="s">
        <v>336</v>
      </c>
      <c r="N331" s="5" t="s">
        <v>29</v>
      </c>
      <c r="O331" s="5"/>
      <c r="P331" s="2"/>
      <c r="Q331" s="2"/>
    </row>
    <row r="332" spans="1:17" ht="409.5" x14ac:dyDescent="0.25">
      <c r="A332" s="2" t="s">
        <v>2131</v>
      </c>
      <c r="B332" s="2" t="s">
        <v>2132</v>
      </c>
      <c r="C332" s="2"/>
      <c r="D332" s="2" t="s">
        <v>2133</v>
      </c>
      <c r="E332" s="2"/>
      <c r="F332" s="3" t="s">
        <v>2134</v>
      </c>
      <c r="G332" s="3" t="s">
        <v>2135</v>
      </c>
      <c r="H332" s="3" t="s">
        <v>1929</v>
      </c>
      <c r="I332" s="4" t="s">
        <v>2136</v>
      </c>
      <c r="J332" s="4"/>
      <c r="K332" s="4"/>
      <c r="L332" s="4" t="s">
        <v>1931</v>
      </c>
      <c r="M332" s="4" t="s">
        <v>286</v>
      </c>
      <c r="N332" s="5" t="s">
        <v>29</v>
      </c>
      <c r="O332" s="5"/>
      <c r="P332" s="2"/>
      <c r="Q332" s="2"/>
    </row>
    <row r="333" spans="1:17" ht="409.5" x14ac:dyDescent="0.25">
      <c r="A333" s="2" t="s">
        <v>2137</v>
      </c>
      <c r="B333" s="2" t="s">
        <v>2138</v>
      </c>
      <c r="C333" s="2"/>
      <c r="D333" s="2" t="s">
        <v>2139</v>
      </c>
      <c r="E333" s="2"/>
      <c r="F333" s="3" t="s">
        <v>2140</v>
      </c>
      <c r="G333" s="3" t="s">
        <v>2141</v>
      </c>
      <c r="H333" s="3" t="s">
        <v>1929</v>
      </c>
      <c r="I333" s="4" t="s">
        <v>2142</v>
      </c>
      <c r="J333" s="4"/>
      <c r="K333" s="4"/>
      <c r="L333" s="4" t="s">
        <v>1931</v>
      </c>
      <c r="M333" s="4" t="s">
        <v>771</v>
      </c>
      <c r="N333" s="5" t="s">
        <v>29</v>
      </c>
      <c r="O333" s="5"/>
      <c r="P333" s="2"/>
      <c r="Q333" s="2"/>
    </row>
    <row r="334" spans="1:17" ht="409.5" x14ac:dyDescent="0.25">
      <c r="A334" s="2" t="s">
        <v>2143</v>
      </c>
      <c r="B334" s="2" t="s">
        <v>2144</v>
      </c>
      <c r="C334" s="2"/>
      <c r="D334" s="2" t="s">
        <v>2145</v>
      </c>
      <c r="E334" s="2"/>
      <c r="F334" s="3" t="s">
        <v>2146</v>
      </c>
      <c r="G334" s="3" t="s">
        <v>2147</v>
      </c>
      <c r="H334" s="3" t="s">
        <v>1929</v>
      </c>
      <c r="I334" s="4" t="s">
        <v>2148</v>
      </c>
      <c r="J334" s="4"/>
      <c r="K334" s="4"/>
      <c r="L334" s="4" t="s">
        <v>1931</v>
      </c>
      <c r="M334" s="4" t="s">
        <v>771</v>
      </c>
      <c r="N334" s="5" t="s">
        <v>29</v>
      </c>
      <c r="O334" s="5"/>
      <c r="P334" s="2"/>
      <c r="Q334" s="2"/>
    </row>
    <row r="335" spans="1:17" ht="409.5" x14ac:dyDescent="0.25">
      <c r="A335" s="2" t="s">
        <v>2149</v>
      </c>
      <c r="B335" s="2" t="s">
        <v>2150</v>
      </c>
      <c r="C335" s="2"/>
      <c r="D335" s="2" t="s">
        <v>2151</v>
      </c>
      <c r="E335" s="2"/>
      <c r="F335" s="3" t="s">
        <v>2152</v>
      </c>
      <c r="G335" s="3" t="s">
        <v>2153</v>
      </c>
      <c r="H335" s="3" t="s">
        <v>1929</v>
      </c>
      <c r="I335" s="4" t="s">
        <v>2154</v>
      </c>
      <c r="J335" s="4"/>
      <c r="K335" s="4"/>
      <c r="L335" s="4" t="s">
        <v>1931</v>
      </c>
      <c r="M335" s="4" t="s">
        <v>99</v>
      </c>
      <c r="N335" s="5" t="s">
        <v>29</v>
      </c>
      <c r="O335" s="5"/>
      <c r="P335" s="2"/>
      <c r="Q335" s="2"/>
    </row>
    <row r="336" spans="1:17" ht="409.5" x14ac:dyDescent="0.25">
      <c r="A336" s="2" t="s">
        <v>2155</v>
      </c>
      <c r="B336" s="2" t="s">
        <v>2156</v>
      </c>
      <c r="C336" s="2"/>
      <c r="D336" s="2" t="s">
        <v>2157</v>
      </c>
      <c r="E336" s="2"/>
      <c r="F336" s="3" t="s">
        <v>2158</v>
      </c>
      <c r="G336" s="3" t="s">
        <v>2159</v>
      </c>
      <c r="H336" s="3" t="s">
        <v>1929</v>
      </c>
      <c r="I336" s="4" t="s">
        <v>642</v>
      </c>
      <c r="J336" s="4"/>
      <c r="K336" s="4"/>
      <c r="L336" s="4" t="s">
        <v>1931</v>
      </c>
      <c r="M336" s="4" t="s">
        <v>233</v>
      </c>
      <c r="N336" s="5" t="s">
        <v>29</v>
      </c>
      <c r="O336" s="5"/>
      <c r="P336" s="2"/>
      <c r="Q336" s="2"/>
    </row>
    <row r="337" spans="1:17" ht="409.5" x14ac:dyDescent="0.25">
      <c r="A337" s="2" t="s">
        <v>2160</v>
      </c>
      <c r="B337" s="2" t="s">
        <v>2161</v>
      </c>
      <c r="C337" s="2"/>
      <c r="D337" s="2" t="s">
        <v>2162</v>
      </c>
      <c r="E337" s="2"/>
      <c r="F337" s="3" t="s">
        <v>2163</v>
      </c>
      <c r="G337" s="3" t="s">
        <v>2164</v>
      </c>
      <c r="H337" s="3" t="s">
        <v>1929</v>
      </c>
      <c r="I337" s="4" t="s">
        <v>2165</v>
      </c>
      <c r="J337" s="4"/>
      <c r="K337" s="4"/>
      <c r="L337" s="4" t="s">
        <v>1931</v>
      </c>
      <c r="M337" s="4" t="s">
        <v>407</v>
      </c>
      <c r="N337" s="5" t="s">
        <v>29</v>
      </c>
      <c r="O337" s="5"/>
      <c r="P337" s="2"/>
      <c r="Q337" s="2"/>
    </row>
    <row r="338" spans="1:17" ht="409.5" x14ac:dyDescent="0.25">
      <c r="A338" s="2" t="s">
        <v>2166</v>
      </c>
      <c r="B338" s="2" t="s">
        <v>2167</v>
      </c>
      <c r="C338" s="2"/>
      <c r="D338" s="2" t="s">
        <v>2168</v>
      </c>
      <c r="E338" s="2"/>
      <c r="F338" s="3" t="s">
        <v>2169</v>
      </c>
      <c r="G338" s="3" t="s">
        <v>2170</v>
      </c>
      <c r="H338" s="3" t="s">
        <v>1929</v>
      </c>
      <c r="I338" s="4" t="s">
        <v>614</v>
      </c>
      <c r="J338" s="4"/>
      <c r="K338" s="4"/>
      <c r="L338" s="4" t="s">
        <v>1931</v>
      </c>
      <c r="M338" s="4" t="s">
        <v>530</v>
      </c>
      <c r="N338" s="5" t="s">
        <v>29</v>
      </c>
      <c r="O338" s="5"/>
      <c r="P338" s="2"/>
      <c r="Q338" s="2"/>
    </row>
    <row r="339" spans="1:17" ht="409.5" x14ac:dyDescent="0.25">
      <c r="A339" s="2" t="s">
        <v>2171</v>
      </c>
      <c r="B339" s="2" t="s">
        <v>2172</v>
      </c>
      <c r="C339" s="2"/>
      <c r="D339" s="2" t="s">
        <v>2173</v>
      </c>
      <c r="E339" s="2"/>
      <c r="F339" s="3" t="s">
        <v>2174</v>
      </c>
      <c r="G339" s="3" t="s">
        <v>2175</v>
      </c>
      <c r="H339" s="3" t="s">
        <v>1929</v>
      </c>
      <c r="I339" s="4" t="s">
        <v>2176</v>
      </c>
      <c r="J339" s="4"/>
      <c r="K339" s="4"/>
      <c r="L339" s="4" t="s">
        <v>1931</v>
      </c>
      <c r="M339" s="4" t="s">
        <v>530</v>
      </c>
      <c r="N339" s="5" t="s">
        <v>29</v>
      </c>
      <c r="O339" s="5"/>
      <c r="P339" s="2"/>
      <c r="Q339" s="2"/>
    </row>
    <row r="340" spans="1:17" ht="409.5" x14ac:dyDescent="0.25">
      <c r="A340" s="2" t="s">
        <v>2177</v>
      </c>
      <c r="B340" s="2" t="s">
        <v>2178</v>
      </c>
      <c r="C340" s="2"/>
      <c r="D340" s="2" t="s">
        <v>2179</v>
      </c>
      <c r="E340" s="2"/>
      <c r="F340" s="3" t="s">
        <v>2180</v>
      </c>
      <c r="G340" s="3" t="s">
        <v>2181</v>
      </c>
      <c r="H340" s="3" t="s">
        <v>1929</v>
      </c>
      <c r="I340" s="4" t="s">
        <v>2182</v>
      </c>
      <c r="J340" s="4"/>
      <c r="K340" s="4"/>
      <c r="L340" s="4" t="s">
        <v>1931</v>
      </c>
      <c r="M340" s="4" t="s">
        <v>1219</v>
      </c>
      <c r="N340" s="5" t="s">
        <v>29</v>
      </c>
      <c r="O340" s="5"/>
      <c r="P340" s="2"/>
      <c r="Q340" s="2"/>
    </row>
    <row r="341" spans="1:17" ht="409.5" x14ac:dyDescent="0.25">
      <c r="A341" s="2" t="s">
        <v>2183</v>
      </c>
      <c r="B341" s="2" t="s">
        <v>2184</v>
      </c>
      <c r="C341" s="2"/>
      <c r="D341" s="2" t="s">
        <v>2185</v>
      </c>
      <c r="E341" s="2"/>
      <c r="F341" s="3" t="s">
        <v>2186</v>
      </c>
      <c r="G341" s="3" t="s">
        <v>2187</v>
      </c>
      <c r="H341" s="3" t="s">
        <v>1929</v>
      </c>
      <c r="I341" s="4" t="s">
        <v>2188</v>
      </c>
      <c r="J341" s="4"/>
      <c r="K341" s="4"/>
      <c r="L341" s="4" t="s">
        <v>1931</v>
      </c>
      <c r="M341" s="4" t="s">
        <v>233</v>
      </c>
      <c r="N341" s="5" t="s">
        <v>29</v>
      </c>
      <c r="O341" s="5"/>
      <c r="P341" s="2"/>
      <c r="Q341" s="2"/>
    </row>
    <row r="342" spans="1:17" ht="409.5" x14ac:dyDescent="0.25">
      <c r="A342" s="2" t="s">
        <v>2189</v>
      </c>
      <c r="B342" s="2" t="s">
        <v>2190</v>
      </c>
      <c r="C342" s="2"/>
      <c r="D342" s="2" t="s">
        <v>2191</v>
      </c>
      <c r="E342" s="2"/>
      <c r="F342" s="3" t="s">
        <v>2192</v>
      </c>
      <c r="G342" s="3" t="s">
        <v>2193</v>
      </c>
      <c r="H342" s="3" t="s">
        <v>1929</v>
      </c>
      <c r="I342" s="4" t="s">
        <v>91</v>
      </c>
      <c r="J342" s="4"/>
      <c r="K342" s="4"/>
      <c r="L342" s="4" t="s">
        <v>1931</v>
      </c>
      <c r="M342" s="4" t="s">
        <v>2095</v>
      </c>
      <c r="N342" s="5" t="s">
        <v>29</v>
      </c>
      <c r="O342" s="5"/>
      <c r="P342" s="2"/>
      <c r="Q342" s="2"/>
    </row>
    <row r="343" spans="1:17" ht="409.5" x14ac:dyDescent="0.25">
      <c r="A343" s="2" t="s">
        <v>2194</v>
      </c>
      <c r="B343" s="2" t="s">
        <v>2195</v>
      </c>
      <c r="C343" s="2"/>
      <c r="D343" s="2" t="s">
        <v>2196</v>
      </c>
      <c r="E343" s="2"/>
      <c r="F343" s="3" t="s">
        <v>2197</v>
      </c>
      <c r="G343" s="3" t="s">
        <v>2198</v>
      </c>
      <c r="H343" s="3" t="s">
        <v>1929</v>
      </c>
      <c r="I343" s="4" t="s">
        <v>2094</v>
      </c>
      <c r="J343" s="4"/>
      <c r="K343" s="4"/>
      <c r="L343" s="4" t="s">
        <v>1931</v>
      </c>
      <c r="M343" s="4" t="s">
        <v>2095</v>
      </c>
      <c r="N343" s="5" t="s">
        <v>29</v>
      </c>
      <c r="O343" s="5"/>
      <c r="P343" s="2"/>
      <c r="Q343" s="2"/>
    </row>
    <row r="344" spans="1:17" ht="409.5" x14ac:dyDescent="0.25">
      <c r="A344" s="2" t="s">
        <v>2199</v>
      </c>
      <c r="B344" s="2" t="s">
        <v>2200</v>
      </c>
      <c r="C344" s="2"/>
      <c r="D344" s="2" t="s">
        <v>2201</v>
      </c>
      <c r="E344" s="2"/>
      <c r="F344" s="3" t="s">
        <v>2202</v>
      </c>
      <c r="G344" s="3" t="s">
        <v>2203</v>
      </c>
      <c r="H344" s="3" t="s">
        <v>1929</v>
      </c>
      <c r="I344" s="4" t="s">
        <v>2204</v>
      </c>
      <c r="J344" s="4"/>
      <c r="K344" s="4"/>
      <c r="L344" s="4" t="s">
        <v>1931</v>
      </c>
      <c r="M344" s="4" t="s">
        <v>2205</v>
      </c>
      <c r="N344" s="5" t="s">
        <v>29</v>
      </c>
      <c r="O344" s="5"/>
      <c r="P344" s="2"/>
      <c r="Q344" s="2"/>
    </row>
    <row r="345" spans="1:17" ht="409.5" x14ac:dyDescent="0.25">
      <c r="A345" s="2" t="s">
        <v>2206</v>
      </c>
      <c r="B345" s="2" t="s">
        <v>2207</v>
      </c>
      <c r="C345" s="2"/>
      <c r="D345" s="2" t="s">
        <v>2208</v>
      </c>
      <c r="E345" s="2"/>
      <c r="F345" s="3" t="s">
        <v>2209</v>
      </c>
      <c r="G345" s="3" t="s">
        <v>2210</v>
      </c>
      <c r="H345" s="3" t="s">
        <v>1929</v>
      </c>
      <c r="I345" s="4" t="s">
        <v>1425</v>
      </c>
      <c r="J345" s="4"/>
      <c r="K345" s="4"/>
      <c r="L345" s="4" t="s">
        <v>1931</v>
      </c>
      <c r="M345" s="4" t="s">
        <v>414</v>
      </c>
      <c r="N345" s="5" t="s">
        <v>29</v>
      </c>
      <c r="O345" s="5"/>
      <c r="P345" s="2"/>
      <c r="Q345" s="2"/>
    </row>
    <row r="346" spans="1:17" ht="409.5" x14ac:dyDescent="0.25">
      <c r="A346" s="2" t="s">
        <v>2211</v>
      </c>
      <c r="B346" s="2" t="s">
        <v>2212</v>
      </c>
      <c r="C346" s="2"/>
      <c r="D346" s="2" t="s">
        <v>2213</v>
      </c>
      <c r="E346" s="2"/>
      <c r="F346" s="3" t="s">
        <v>2214</v>
      </c>
      <c r="G346" s="3" t="s">
        <v>2215</v>
      </c>
      <c r="H346" s="3" t="s">
        <v>1929</v>
      </c>
      <c r="I346" s="4" t="s">
        <v>2216</v>
      </c>
      <c r="J346" s="4"/>
      <c r="K346" s="4"/>
      <c r="L346" s="4" t="s">
        <v>1931</v>
      </c>
      <c r="M346" s="4" t="s">
        <v>378</v>
      </c>
      <c r="N346" s="5" t="s">
        <v>29</v>
      </c>
      <c r="O346" s="5"/>
      <c r="P346" s="2"/>
      <c r="Q346" s="2"/>
    </row>
    <row r="347" spans="1:17" ht="409.5" x14ac:dyDescent="0.25">
      <c r="A347" s="2" t="s">
        <v>2217</v>
      </c>
      <c r="B347" s="2" t="s">
        <v>2218</v>
      </c>
      <c r="C347" s="2"/>
      <c r="D347" s="2" t="s">
        <v>2219</v>
      </c>
      <c r="E347" s="2"/>
      <c r="F347" s="3" t="s">
        <v>2220</v>
      </c>
      <c r="G347" s="3" t="s">
        <v>2221</v>
      </c>
      <c r="H347" s="3" t="s">
        <v>1929</v>
      </c>
      <c r="I347" s="4" t="s">
        <v>2222</v>
      </c>
      <c r="J347" s="4"/>
      <c r="K347" s="4"/>
      <c r="L347" s="4" t="s">
        <v>1931</v>
      </c>
      <c r="M347" s="4" t="s">
        <v>2205</v>
      </c>
      <c r="N347" s="5" t="s">
        <v>29</v>
      </c>
      <c r="O347" s="5"/>
      <c r="P347" s="2"/>
      <c r="Q347" s="2"/>
    </row>
    <row r="348" spans="1:17" ht="409.5" x14ac:dyDescent="0.25">
      <c r="A348" s="2" t="s">
        <v>1570</v>
      </c>
      <c r="B348" s="2" t="s">
        <v>2223</v>
      </c>
      <c r="C348" s="2"/>
      <c r="D348" s="2" t="s">
        <v>2224</v>
      </c>
      <c r="E348" s="2"/>
      <c r="F348" s="3" t="s">
        <v>2225</v>
      </c>
      <c r="G348" s="3" t="s">
        <v>2226</v>
      </c>
      <c r="H348" s="3" t="s">
        <v>1929</v>
      </c>
      <c r="I348" s="4" t="s">
        <v>2227</v>
      </c>
      <c r="J348" s="4"/>
      <c r="K348" s="4"/>
      <c r="L348" s="4" t="s">
        <v>1931</v>
      </c>
      <c r="M348" s="4" t="s">
        <v>851</v>
      </c>
      <c r="N348" s="5" t="s">
        <v>29</v>
      </c>
      <c r="O348" s="5"/>
      <c r="P348" s="2"/>
      <c r="Q348" s="2"/>
    </row>
    <row r="349" spans="1:17" ht="409.5" x14ac:dyDescent="0.25">
      <c r="A349" s="2" t="s">
        <v>2228</v>
      </c>
      <c r="B349" s="2" t="s">
        <v>2229</v>
      </c>
      <c r="C349" s="2"/>
      <c r="D349" s="2" t="s">
        <v>2230</v>
      </c>
      <c r="E349" s="2"/>
      <c r="F349" s="3" t="s">
        <v>2231</v>
      </c>
      <c r="G349" s="3" t="s">
        <v>2232</v>
      </c>
      <c r="H349" s="3" t="s">
        <v>1929</v>
      </c>
      <c r="I349" s="4" t="s">
        <v>2233</v>
      </c>
      <c r="J349" s="4"/>
      <c r="K349" s="4"/>
      <c r="L349" s="4" t="s">
        <v>1931</v>
      </c>
      <c r="M349" s="4" t="s">
        <v>1226</v>
      </c>
      <c r="N349" s="5" t="s">
        <v>29</v>
      </c>
      <c r="O349" s="5"/>
      <c r="P349" s="2"/>
      <c r="Q349" s="2"/>
    </row>
    <row r="350" spans="1:17" ht="409.5" x14ac:dyDescent="0.25">
      <c r="A350" s="2" t="s">
        <v>2234</v>
      </c>
      <c r="B350" s="2" t="s">
        <v>2235</v>
      </c>
      <c r="C350" s="2"/>
      <c r="D350" s="2" t="s">
        <v>2236</v>
      </c>
      <c r="E350" s="2"/>
      <c r="F350" s="3" t="s">
        <v>2237</v>
      </c>
      <c r="G350" s="3" t="s">
        <v>2238</v>
      </c>
      <c r="H350" s="3" t="s">
        <v>1929</v>
      </c>
      <c r="I350" s="4" t="s">
        <v>2239</v>
      </c>
      <c r="J350" s="4"/>
      <c r="K350" s="4"/>
      <c r="L350" s="4" t="s">
        <v>1931</v>
      </c>
      <c r="M350" s="4" t="s">
        <v>407</v>
      </c>
      <c r="N350" s="5" t="s">
        <v>29</v>
      </c>
      <c r="O350" s="5"/>
      <c r="P350" s="2"/>
      <c r="Q350" s="2"/>
    </row>
    <row r="351" spans="1:17" ht="396" x14ac:dyDescent="0.25">
      <c r="A351" s="2" t="s">
        <v>2240</v>
      </c>
      <c r="B351" s="2" t="s">
        <v>2241</v>
      </c>
      <c r="C351" s="2"/>
      <c r="D351" s="2" t="s">
        <v>2242</v>
      </c>
      <c r="E351" s="2"/>
      <c r="F351" s="3" t="s">
        <v>2243</v>
      </c>
      <c r="G351" s="3" t="s">
        <v>2244</v>
      </c>
      <c r="H351" s="3" t="s">
        <v>25</v>
      </c>
      <c r="I351" s="4" t="s">
        <v>2245</v>
      </c>
      <c r="J351" s="4"/>
      <c r="K351" s="4"/>
      <c r="L351" s="4"/>
      <c r="M351" s="4" t="s">
        <v>440</v>
      </c>
      <c r="N351" s="5" t="s">
        <v>29</v>
      </c>
      <c r="O351" s="5"/>
      <c r="P351" s="2"/>
      <c r="Q351" s="2" t="s">
        <v>2246</v>
      </c>
    </row>
    <row r="352" spans="1:17" ht="396" x14ac:dyDescent="0.25">
      <c r="A352" s="2" t="s">
        <v>2247</v>
      </c>
      <c r="B352" s="2" t="s">
        <v>2248</v>
      </c>
      <c r="C352" s="2"/>
      <c r="D352" s="2" t="s">
        <v>2249</v>
      </c>
      <c r="E352" s="2"/>
      <c r="F352" s="3" t="s">
        <v>2250</v>
      </c>
      <c r="G352" s="3" t="s">
        <v>2251</v>
      </c>
      <c r="H352" s="3" t="s">
        <v>25</v>
      </c>
      <c r="I352" s="4" t="s">
        <v>1274</v>
      </c>
      <c r="J352" s="4" t="s">
        <v>2252</v>
      </c>
      <c r="K352" s="4"/>
      <c r="L352" s="4"/>
      <c r="M352" s="4" t="s">
        <v>294</v>
      </c>
      <c r="N352" s="5" t="s">
        <v>29</v>
      </c>
      <c r="O352" s="5"/>
      <c r="P352" s="2"/>
      <c r="Q352" s="2"/>
    </row>
    <row r="353" spans="1:17" ht="396" x14ac:dyDescent="0.25">
      <c r="A353" s="2" t="s">
        <v>2253</v>
      </c>
      <c r="B353" s="2" t="s">
        <v>2254</v>
      </c>
      <c r="C353" s="2"/>
      <c r="D353" s="2" t="s">
        <v>2255</v>
      </c>
      <c r="E353" s="2"/>
      <c r="F353" s="3" t="s">
        <v>2256</v>
      </c>
      <c r="G353" s="3" t="s">
        <v>2257</v>
      </c>
      <c r="H353" s="3" t="s">
        <v>25</v>
      </c>
      <c r="I353" s="4" t="s">
        <v>128</v>
      </c>
      <c r="J353" s="4"/>
      <c r="K353" s="4"/>
      <c r="L353" s="4"/>
      <c r="M353" s="4" t="s">
        <v>36</v>
      </c>
      <c r="N353" s="5" t="s">
        <v>29</v>
      </c>
      <c r="O353" s="5"/>
      <c r="P353" s="2"/>
      <c r="Q353" s="2" t="s">
        <v>2258</v>
      </c>
    </row>
    <row r="354" spans="1:17" ht="384" x14ac:dyDescent="0.25">
      <c r="A354" s="2" t="s">
        <v>2259</v>
      </c>
      <c r="B354" s="2" t="s">
        <v>2260</v>
      </c>
      <c r="C354" s="2"/>
      <c r="D354" s="2" t="s">
        <v>2261</v>
      </c>
      <c r="E354" s="2"/>
      <c r="F354" s="3" t="s">
        <v>2262</v>
      </c>
      <c r="G354" s="3" t="s">
        <v>2263</v>
      </c>
      <c r="H354" s="3" t="s">
        <v>420</v>
      </c>
      <c r="I354" s="4" t="s">
        <v>2264</v>
      </c>
      <c r="J354" s="4"/>
      <c r="K354" s="4"/>
      <c r="L354" s="4" t="s">
        <v>423</v>
      </c>
      <c r="M354" s="4" t="s">
        <v>2265</v>
      </c>
      <c r="N354" s="5" t="s">
        <v>328</v>
      </c>
      <c r="O354" s="5"/>
      <c r="P354" s="2"/>
      <c r="Q354" s="2"/>
    </row>
    <row r="355" spans="1:17" ht="396" x14ac:dyDescent="0.25">
      <c r="A355" s="2" t="s">
        <v>2266</v>
      </c>
      <c r="B355" s="2" t="s">
        <v>2267</v>
      </c>
      <c r="C355" s="2"/>
      <c r="D355" s="2" t="s">
        <v>2268</v>
      </c>
      <c r="E355" s="2"/>
      <c r="F355" s="3" t="s">
        <v>2269</v>
      </c>
      <c r="G355" s="3" t="s">
        <v>2270</v>
      </c>
      <c r="H355" s="3" t="s">
        <v>25</v>
      </c>
      <c r="I355" s="4" t="s">
        <v>2165</v>
      </c>
      <c r="J355" s="4" t="s">
        <v>2271</v>
      </c>
      <c r="K355" s="4"/>
      <c r="L355" s="4"/>
      <c r="M355" s="4" t="s">
        <v>970</v>
      </c>
      <c r="N355" s="5" t="s">
        <v>29</v>
      </c>
      <c r="O355" s="5"/>
      <c r="P355" s="2"/>
      <c r="Q355" s="2" t="s">
        <v>2272</v>
      </c>
    </row>
    <row r="356" spans="1:17" ht="384" x14ac:dyDescent="0.25">
      <c r="A356" s="2" t="s">
        <v>2273</v>
      </c>
      <c r="B356" s="2" t="s">
        <v>2274</v>
      </c>
      <c r="C356" s="2"/>
      <c r="D356" s="2" t="s">
        <v>2275</v>
      </c>
      <c r="E356" s="2"/>
      <c r="F356" s="3" t="s">
        <v>2276</v>
      </c>
      <c r="G356" s="3" t="s">
        <v>2277</v>
      </c>
      <c r="H356" s="3" t="s">
        <v>420</v>
      </c>
      <c r="I356" s="4" t="s">
        <v>2278</v>
      </c>
      <c r="J356" s="4"/>
      <c r="K356" s="4"/>
      <c r="L356" s="4" t="s">
        <v>423</v>
      </c>
      <c r="M356" s="4" t="s">
        <v>250</v>
      </c>
      <c r="N356" s="5" t="s">
        <v>29</v>
      </c>
      <c r="O356" s="5"/>
      <c r="P356" s="2"/>
      <c r="Q356" s="2"/>
    </row>
    <row r="357" spans="1:17" ht="384" x14ac:dyDescent="0.25">
      <c r="A357" s="2" t="s">
        <v>2279</v>
      </c>
      <c r="B357" s="2" t="s">
        <v>244</v>
      </c>
      <c r="C357" s="2"/>
      <c r="D357" s="2" t="s">
        <v>2280</v>
      </c>
      <c r="E357" s="2"/>
      <c r="F357" s="3" t="s">
        <v>246</v>
      </c>
      <c r="G357" s="3" t="s">
        <v>247</v>
      </c>
      <c r="H357" s="3" t="s">
        <v>420</v>
      </c>
      <c r="I357" s="4" t="s">
        <v>248</v>
      </c>
      <c r="J357" s="4" t="s">
        <v>249</v>
      </c>
      <c r="K357" s="4"/>
      <c r="L357" s="4" t="s">
        <v>423</v>
      </c>
      <c r="M357" s="4" t="s">
        <v>250</v>
      </c>
      <c r="N357" s="5" t="s">
        <v>29</v>
      </c>
      <c r="O357" s="5"/>
      <c r="P357" s="2"/>
      <c r="Q357" s="2"/>
    </row>
    <row r="358" spans="1:17" ht="384" x14ac:dyDescent="0.25">
      <c r="A358" s="2" t="s">
        <v>2281</v>
      </c>
      <c r="B358" s="2" t="s">
        <v>2282</v>
      </c>
      <c r="C358" s="2"/>
      <c r="D358" s="2" t="s">
        <v>2283</v>
      </c>
      <c r="E358" s="2"/>
      <c r="F358" s="3" t="s">
        <v>2284</v>
      </c>
      <c r="G358" s="3" t="s">
        <v>2285</v>
      </c>
      <c r="H358" s="3" t="s">
        <v>420</v>
      </c>
      <c r="I358" s="4" t="s">
        <v>2286</v>
      </c>
      <c r="J358" s="4" t="s">
        <v>2287</v>
      </c>
      <c r="K358" s="4"/>
      <c r="L358" s="4" t="s">
        <v>423</v>
      </c>
      <c r="M358" s="4" t="s">
        <v>28</v>
      </c>
      <c r="N358" s="5" t="s">
        <v>29</v>
      </c>
      <c r="O358" s="5"/>
      <c r="P358" s="2"/>
      <c r="Q358" s="2"/>
    </row>
    <row r="359" spans="1:17" ht="144" x14ac:dyDescent="0.25">
      <c r="A359" s="2" t="s">
        <v>2288</v>
      </c>
      <c r="B359" s="2" t="s">
        <v>2289</v>
      </c>
      <c r="C359" s="2"/>
      <c r="D359" s="2" t="s">
        <v>2290</v>
      </c>
      <c r="E359" s="2"/>
      <c r="F359" s="3" t="s">
        <v>2291</v>
      </c>
      <c r="G359" s="3" t="s">
        <v>2292</v>
      </c>
      <c r="H359" s="3" t="s">
        <v>520</v>
      </c>
      <c r="I359" s="4" t="s">
        <v>1444</v>
      </c>
      <c r="J359" s="4" t="s">
        <v>143</v>
      </c>
      <c r="K359" s="4"/>
      <c r="L359" s="4"/>
      <c r="M359" s="4" t="s">
        <v>587</v>
      </c>
      <c r="N359" s="5" t="s">
        <v>29</v>
      </c>
      <c r="O359" s="5"/>
      <c r="P359" s="2"/>
      <c r="Q359" s="2"/>
    </row>
    <row r="360" spans="1:17" ht="384" x14ac:dyDescent="0.25">
      <c r="A360" s="2" t="s">
        <v>2293</v>
      </c>
      <c r="B360" s="2" t="s">
        <v>2294</v>
      </c>
      <c r="C360" s="2"/>
      <c r="D360" s="2" t="s">
        <v>2295</v>
      </c>
      <c r="E360" s="2"/>
      <c r="F360" s="3" t="s">
        <v>2296</v>
      </c>
      <c r="G360" s="3" t="s">
        <v>2297</v>
      </c>
      <c r="H360" s="3" t="s">
        <v>420</v>
      </c>
      <c r="I360" s="4" t="s">
        <v>2298</v>
      </c>
      <c r="J360" s="4" t="s">
        <v>2299</v>
      </c>
      <c r="K360" s="4"/>
      <c r="L360" s="4" t="s">
        <v>423</v>
      </c>
      <c r="M360" s="4" t="s">
        <v>294</v>
      </c>
      <c r="N360" s="5" t="s">
        <v>29</v>
      </c>
      <c r="O360" s="5"/>
      <c r="P360" s="2"/>
      <c r="Q360" s="2"/>
    </row>
    <row r="361" spans="1:17" ht="384" x14ac:dyDescent="0.25">
      <c r="A361" s="2" t="s">
        <v>2300</v>
      </c>
      <c r="B361" s="2" t="s">
        <v>2301</v>
      </c>
      <c r="C361" s="2"/>
      <c r="D361" s="2" t="s">
        <v>2302</v>
      </c>
      <c r="E361" s="2"/>
      <c r="F361" s="3" t="s">
        <v>1490</v>
      </c>
      <c r="G361" s="3" t="s">
        <v>1491</v>
      </c>
      <c r="H361" s="3" t="s">
        <v>420</v>
      </c>
      <c r="I361" s="4" t="s">
        <v>209</v>
      </c>
      <c r="J361" s="4"/>
      <c r="K361" s="4"/>
      <c r="L361" s="4" t="s">
        <v>423</v>
      </c>
      <c r="M361" s="4" t="s">
        <v>885</v>
      </c>
      <c r="N361" s="5" t="s">
        <v>29</v>
      </c>
      <c r="O361" s="5"/>
      <c r="P361" s="2"/>
      <c r="Q361" s="2"/>
    </row>
    <row r="362" spans="1:17" ht="384" x14ac:dyDescent="0.25">
      <c r="A362" s="2" t="s">
        <v>2303</v>
      </c>
      <c r="B362" s="2" t="s">
        <v>2304</v>
      </c>
      <c r="C362" s="2"/>
      <c r="D362" s="2" t="s">
        <v>2305</v>
      </c>
      <c r="E362" s="2"/>
      <c r="F362" s="3" t="s">
        <v>2306</v>
      </c>
      <c r="G362" s="3" t="s">
        <v>2307</v>
      </c>
      <c r="H362" s="3" t="s">
        <v>420</v>
      </c>
      <c r="I362" s="4" t="s">
        <v>1950</v>
      </c>
      <c r="J362" s="4" t="s">
        <v>2308</v>
      </c>
      <c r="K362" s="4"/>
      <c r="L362" s="4" t="s">
        <v>423</v>
      </c>
      <c r="M362" s="4" t="s">
        <v>157</v>
      </c>
      <c r="N362" s="5" t="s">
        <v>29</v>
      </c>
      <c r="O362" s="5"/>
      <c r="P362" s="2"/>
      <c r="Q362" s="2"/>
    </row>
    <row r="363" spans="1:17" ht="144" x14ac:dyDescent="0.25">
      <c r="A363" s="2" t="s">
        <v>2309</v>
      </c>
      <c r="B363" s="2" t="s">
        <v>2310</v>
      </c>
      <c r="C363" s="2"/>
      <c r="D363" s="2" t="s">
        <v>2311</v>
      </c>
      <c r="E363" s="2"/>
      <c r="F363" s="3" t="s">
        <v>2312</v>
      </c>
      <c r="G363" s="3" t="s">
        <v>2313</v>
      </c>
      <c r="H363" s="3" t="s">
        <v>520</v>
      </c>
      <c r="I363" s="4" t="s">
        <v>1717</v>
      </c>
      <c r="J363" s="4" t="s">
        <v>2314</v>
      </c>
      <c r="K363" s="4"/>
      <c r="L363" s="4"/>
      <c r="M363" s="4" t="s">
        <v>407</v>
      </c>
      <c r="N363" s="5" t="s">
        <v>29</v>
      </c>
      <c r="O363" s="5"/>
      <c r="P363" s="2"/>
      <c r="Q363" s="2"/>
    </row>
    <row r="364" spans="1:17" ht="384" x14ac:dyDescent="0.25">
      <c r="A364" s="2" t="s">
        <v>2315</v>
      </c>
      <c r="B364" s="2" t="s">
        <v>2316</v>
      </c>
      <c r="C364" s="2"/>
      <c r="D364" s="2" t="s">
        <v>2317</v>
      </c>
      <c r="E364" s="2"/>
      <c r="F364" s="3" t="s">
        <v>2318</v>
      </c>
      <c r="G364" s="3" t="s">
        <v>2319</v>
      </c>
      <c r="H364" s="3" t="s">
        <v>420</v>
      </c>
      <c r="I364" s="4" t="s">
        <v>2320</v>
      </c>
      <c r="J364" s="4"/>
      <c r="K364" s="4"/>
      <c r="L364" s="4" t="s">
        <v>423</v>
      </c>
      <c r="M364" s="4" t="s">
        <v>28</v>
      </c>
      <c r="N364" s="5" t="s">
        <v>29</v>
      </c>
      <c r="O364" s="5"/>
      <c r="P364" s="2"/>
      <c r="Q364" s="2"/>
    </row>
    <row r="365" spans="1:17" ht="409.5" x14ac:dyDescent="0.25">
      <c r="A365" s="2" t="s">
        <v>2321</v>
      </c>
      <c r="B365" s="2" t="s">
        <v>2322</v>
      </c>
      <c r="C365" s="2"/>
      <c r="D365" s="2" t="s">
        <v>2323</v>
      </c>
      <c r="E365" s="2"/>
      <c r="F365" s="3" t="s">
        <v>2324</v>
      </c>
      <c r="G365" s="3" t="s">
        <v>2325</v>
      </c>
      <c r="H365" s="3" t="s">
        <v>420</v>
      </c>
      <c r="I365" s="4" t="s">
        <v>2326</v>
      </c>
      <c r="J365" s="4" t="s">
        <v>2327</v>
      </c>
      <c r="K365" s="4"/>
      <c r="L365" s="4" t="s">
        <v>423</v>
      </c>
      <c r="M365" s="4" t="s">
        <v>174</v>
      </c>
      <c r="N365" s="5" t="s">
        <v>29</v>
      </c>
      <c r="O365" s="5"/>
      <c r="P365" s="2"/>
      <c r="Q365" s="2"/>
    </row>
    <row r="366" spans="1:17" ht="384" x14ac:dyDescent="0.25">
      <c r="A366" s="2" t="s">
        <v>2328</v>
      </c>
      <c r="B366" s="2" t="s">
        <v>2329</v>
      </c>
      <c r="C366" s="2"/>
      <c r="D366" s="2" t="s">
        <v>2330</v>
      </c>
      <c r="E366" s="2"/>
      <c r="F366" s="3" t="s">
        <v>2331</v>
      </c>
      <c r="G366" s="3" t="s">
        <v>2332</v>
      </c>
      <c r="H366" s="3" t="s">
        <v>420</v>
      </c>
      <c r="I366" s="4" t="s">
        <v>1068</v>
      </c>
      <c r="J366" s="4"/>
      <c r="K366" s="4"/>
      <c r="L366" s="4" t="s">
        <v>423</v>
      </c>
      <c r="M366" s="4" t="s">
        <v>310</v>
      </c>
      <c r="N366" s="5" t="s">
        <v>29</v>
      </c>
      <c r="O366" s="5"/>
      <c r="P366" s="2"/>
      <c r="Q366" s="2"/>
    </row>
    <row r="367" spans="1:17" ht="384" x14ac:dyDescent="0.25">
      <c r="A367" s="2" t="s">
        <v>2333</v>
      </c>
      <c r="B367" s="2" t="s">
        <v>2334</v>
      </c>
      <c r="C367" s="2"/>
      <c r="D367" s="2" t="s">
        <v>2335</v>
      </c>
      <c r="E367" s="2"/>
      <c r="F367" s="3" t="s">
        <v>2336</v>
      </c>
      <c r="G367" s="3" t="s">
        <v>2337</v>
      </c>
      <c r="H367" s="3" t="s">
        <v>420</v>
      </c>
      <c r="I367" s="4" t="s">
        <v>1450</v>
      </c>
      <c r="J367" s="4"/>
      <c r="K367" s="4"/>
      <c r="L367" s="4" t="s">
        <v>423</v>
      </c>
      <c r="M367" s="4" t="s">
        <v>157</v>
      </c>
      <c r="N367" s="5" t="s">
        <v>29</v>
      </c>
      <c r="O367" s="5"/>
      <c r="P367" s="2"/>
      <c r="Q367" s="2"/>
    </row>
    <row r="368" spans="1:17" ht="396" x14ac:dyDescent="0.25">
      <c r="A368" s="2" t="s">
        <v>2338</v>
      </c>
      <c r="B368" s="2" t="s">
        <v>2339</v>
      </c>
      <c r="C368" s="2"/>
      <c r="D368" s="2" t="s">
        <v>2340</v>
      </c>
      <c r="E368" s="2"/>
      <c r="F368" s="3" t="s">
        <v>2341</v>
      </c>
      <c r="G368" s="3" t="s">
        <v>2342</v>
      </c>
      <c r="H368" s="3" t="s">
        <v>25</v>
      </c>
      <c r="I368" s="4" t="s">
        <v>2343</v>
      </c>
      <c r="J368" s="4"/>
      <c r="K368" s="4"/>
      <c r="L368" s="4"/>
      <c r="M368" s="4" t="s">
        <v>545</v>
      </c>
      <c r="N368" s="5" t="s">
        <v>29</v>
      </c>
      <c r="O368" s="5"/>
      <c r="P368" s="2"/>
      <c r="Q368" s="2" t="s">
        <v>2344</v>
      </c>
    </row>
    <row r="369" spans="1:17" ht="384" x14ac:dyDescent="0.25">
      <c r="A369" s="2" t="s">
        <v>2345</v>
      </c>
      <c r="B369" s="2" t="s">
        <v>2346</v>
      </c>
      <c r="C369" s="2"/>
      <c r="D369" s="2" t="s">
        <v>2347</v>
      </c>
      <c r="E369" s="2"/>
      <c r="F369" s="3" t="s">
        <v>2348</v>
      </c>
      <c r="G369" s="3" t="s">
        <v>2349</v>
      </c>
      <c r="H369" s="3" t="s">
        <v>420</v>
      </c>
      <c r="I369" s="4" t="s">
        <v>398</v>
      </c>
      <c r="J369" s="4"/>
      <c r="K369" s="4"/>
      <c r="L369" s="4" t="s">
        <v>423</v>
      </c>
      <c r="M369" s="4" t="s">
        <v>157</v>
      </c>
      <c r="N369" s="5" t="s">
        <v>29</v>
      </c>
      <c r="O369" s="5"/>
      <c r="P369" s="2"/>
      <c r="Q369" s="2"/>
    </row>
    <row r="370" spans="1:17" ht="396" x14ac:dyDescent="0.25">
      <c r="A370" s="2" t="s">
        <v>424</v>
      </c>
      <c r="B370" s="2" t="s">
        <v>425</v>
      </c>
      <c r="C370" s="2"/>
      <c r="D370" s="2" t="s">
        <v>426</v>
      </c>
      <c r="E370" s="2"/>
      <c r="F370" s="3" t="s">
        <v>427</v>
      </c>
      <c r="G370" s="3" t="s">
        <v>428</v>
      </c>
      <c r="H370" s="3" t="s">
        <v>25</v>
      </c>
      <c r="I370" s="4" t="s">
        <v>2038</v>
      </c>
      <c r="J370" s="4" t="s">
        <v>431</v>
      </c>
      <c r="K370" s="4"/>
      <c r="L370" s="4"/>
      <c r="M370" s="4" t="s">
        <v>2350</v>
      </c>
      <c r="N370" s="5" t="s">
        <v>29</v>
      </c>
      <c r="O370" s="5"/>
      <c r="P370" s="2"/>
      <c r="Q370" s="2"/>
    </row>
    <row r="371" spans="1:17" ht="409.5" x14ac:dyDescent="0.25">
      <c r="A371" s="2" t="s">
        <v>2351</v>
      </c>
      <c r="B371" s="2" t="s">
        <v>2352</v>
      </c>
      <c r="C371" s="2"/>
      <c r="D371" s="2" t="s">
        <v>2353</v>
      </c>
      <c r="E371" s="2"/>
      <c r="F371" s="3" t="s">
        <v>2354</v>
      </c>
      <c r="G371" s="3" t="s">
        <v>2355</v>
      </c>
      <c r="H371" s="3" t="s">
        <v>438</v>
      </c>
      <c r="I371" s="4" t="s">
        <v>2356</v>
      </c>
      <c r="J371" s="4" t="s">
        <v>2357</v>
      </c>
      <c r="K371" s="4"/>
      <c r="L371" s="4" t="s">
        <v>432</v>
      </c>
      <c r="M371" s="4" t="s">
        <v>1014</v>
      </c>
      <c r="N371" s="5" t="s">
        <v>328</v>
      </c>
      <c r="O371" s="5"/>
      <c r="P371" s="2"/>
      <c r="Q371" s="2"/>
    </row>
    <row r="372" spans="1:17" ht="409.5" x14ac:dyDescent="0.25">
      <c r="A372" s="2" t="s">
        <v>2358</v>
      </c>
      <c r="B372" s="2" t="s">
        <v>2359</v>
      </c>
      <c r="C372" s="2"/>
      <c r="D372" s="2" t="s">
        <v>2360</v>
      </c>
      <c r="E372" s="2"/>
      <c r="F372" s="3" t="s">
        <v>2361</v>
      </c>
      <c r="G372" s="3" t="s">
        <v>2362</v>
      </c>
      <c r="H372" s="3" t="s">
        <v>438</v>
      </c>
      <c r="I372" s="4" t="s">
        <v>2363</v>
      </c>
      <c r="J372" s="4"/>
      <c r="K372" s="4"/>
      <c r="L372" s="4" t="s">
        <v>432</v>
      </c>
      <c r="M372" s="4" t="s">
        <v>851</v>
      </c>
      <c r="N372" s="5" t="s">
        <v>328</v>
      </c>
      <c r="O372" s="5"/>
      <c r="P372" s="2"/>
      <c r="Q372" s="2"/>
    </row>
    <row r="373" spans="1:17" ht="384" x14ac:dyDescent="0.25">
      <c r="A373" s="2" t="s">
        <v>2364</v>
      </c>
      <c r="B373" s="2" t="s">
        <v>2365</v>
      </c>
      <c r="C373" s="2"/>
      <c r="D373" s="2" t="s">
        <v>2366</v>
      </c>
      <c r="E373" s="2"/>
      <c r="F373" s="3" t="s">
        <v>2367</v>
      </c>
      <c r="G373" s="3" t="s">
        <v>2368</v>
      </c>
      <c r="H373" s="3" t="s">
        <v>420</v>
      </c>
      <c r="I373" s="4" t="s">
        <v>1378</v>
      </c>
      <c r="J373" s="4"/>
      <c r="K373" s="4"/>
      <c r="L373" s="4" t="s">
        <v>423</v>
      </c>
      <c r="M373" s="4" t="s">
        <v>44</v>
      </c>
      <c r="N373" s="5" t="s">
        <v>29</v>
      </c>
      <c r="O373" s="5"/>
      <c r="P373" s="2"/>
      <c r="Q373" s="2"/>
    </row>
    <row r="374" spans="1:17" ht="384" x14ac:dyDescent="0.25">
      <c r="A374" s="2" t="s">
        <v>2369</v>
      </c>
      <c r="B374" s="2" t="s">
        <v>2370</v>
      </c>
      <c r="C374" s="2"/>
      <c r="D374" s="2" t="s">
        <v>2371</v>
      </c>
      <c r="E374" s="2"/>
      <c r="F374" s="3" t="s">
        <v>2372</v>
      </c>
      <c r="G374" s="3" t="s">
        <v>2373</v>
      </c>
      <c r="H374" s="3" t="s">
        <v>420</v>
      </c>
      <c r="I374" s="4" t="s">
        <v>2374</v>
      </c>
      <c r="J374" s="4" t="s">
        <v>2375</v>
      </c>
      <c r="K374" s="4"/>
      <c r="L374" s="4" t="s">
        <v>423</v>
      </c>
      <c r="M374" s="4" t="s">
        <v>522</v>
      </c>
      <c r="N374" s="5" t="s">
        <v>29</v>
      </c>
      <c r="O374" s="5"/>
      <c r="P374" s="2"/>
      <c r="Q374" s="2"/>
    </row>
    <row r="375" spans="1:17" ht="409.5" x14ac:dyDescent="0.25">
      <c r="A375" s="2" t="s">
        <v>2376</v>
      </c>
      <c r="B375" s="2" t="s">
        <v>2377</v>
      </c>
      <c r="C375" s="2"/>
      <c r="D375" s="2" t="s">
        <v>2378</v>
      </c>
      <c r="E375" s="2"/>
      <c r="F375" s="3" t="s">
        <v>2379</v>
      </c>
      <c r="G375" s="3" t="s">
        <v>2380</v>
      </c>
      <c r="H375" s="3" t="s">
        <v>429</v>
      </c>
      <c r="I375" s="4" t="s">
        <v>2381</v>
      </c>
      <c r="J375" s="4"/>
      <c r="K375" s="4"/>
      <c r="L375" s="4" t="s">
        <v>432</v>
      </c>
      <c r="M375" s="4" t="s">
        <v>440</v>
      </c>
      <c r="N375" s="5" t="s">
        <v>328</v>
      </c>
      <c r="O375" s="5"/>
      <c r="P375" s="2"/>
      <c r="Q375" s="2"/>
    </row>
    <row r="376" spans="1:17" ht="409.5" x14ac:dyDescent="0.25">
      <c r="A376" s="2" t="s">
        <v>2382</v>
      </c>
      <c r="B376" s="2" t="s">
        <v>2383</v>
      </c>
      <c r="C376" s="2"/>
      <c r="D376" s="2" t="s">
        <v>2384</v>
      </c>
      <c r="E376" s="2"/>
      <c r="F376" s="3" t="s">
        <v>2385</v>
      </c>
      <c r="G376" s="3" t="s">
        <v>2386</v>
      </c>
      <c r="H376" s="3" t="s">
        <v>316</v>
      </c>
      <c r="I376" s="4" t="s">
        <v>1693</v>
      </c>
      <c r="J376" s="4"/>
      <c r="K376" s="4"/>
      <c r="L376" s="4" t="s">
        <v>319</v>
      </c>
      <c r="M376" s="4" t="s">
        <v>28</v>
      </c>
      <c r="N376" s="5" t="s">
        <v>29</v>
      </c>
      <c r="O376" s="5"/>
      <c r="P376" s="2"/>
      <c r="Q376" s="2"/>
    </row>
    <row r="377" spans="1:17" ht="324" x14ac:dyDescent="0.25">
      <c r="A377" s="2" t="s">
        <v>2387</v>
      </c>
      <c r="B377" s="2" t="s">
        <v>2388</v>
      </c>
      <c r="C377" s="2"/>
      <c r="D377" s="2" t="s">
        <v>2389</v>
      </c>
      <c r="E377" s="2"/>
      <c r="F377" s="3" t="s">
        <v>2390</v>
      </c>
      <c r="G377" s="3" t="s">
        <v>2391</v>
      </c>
      <c r="H377" s="3" t="s">
        <v>2392</v>
      </c>
      <c r="I377" s="4" t="s">
        <v>929</v>
      </c>
      <c r="J377" s="4"/>
      <c r="K377" s="4"/>
      <c r="L377" s="4" t="s">
        <v>763</v>
      </c>
      <c r="M377" s="4" t="s">
        <v>851</v>
      </c>
      <c r="N377" s="5" t="s">
        <v>482</v>
      </c>
      <c r="O377" s="5"/>
      <c r="P377" s="2"/>
      <c r="Q377" s="2"/>
    </row>
    <row r="378" spans="1:17" ht="384" x14ac:dyDescent="0.25">
      <c r="A378" s="2" t="s">
        <v>2393</v>
      </c>
      <c r="B378" s="2" t="s">
        <v>2394</v>
      </c>
      <c r="C378" s="2"/>
      <c r="D378" s="2" t="s">
        <v>2395</v>
      </c>
      <c r="E378" s="2"/>
      <c r="F378" s="3" t="s">
        <v>2396</v>
      </c>
      <c r="G378" s="3" t="s">
        <v>2397</v>
      </c>
      <c r="H378" s="3" t="s">
        <v>420</v>
      </c>
      <c r="I378" s="4" t="s">
        <v>2398</v>
      </c>
      <c r="J378" s="4" t="s">
        <v>2399</v>
      </c>
      <c r="K378" s="4"/>
      <c r="L378" s="4" t="s">
        <v>423</v>
      </c>
      <c r="M378" s="4" t="s">
        <v>294</v>
      </c>
      <c r="N378" s="5" t="s">
        <v>29</v>
      </c>
      <c r="O378" s="5"/>
      <c r="P378" s="2"/>
      <c r="Q378" s="2"/>
    </row>
    <row r="379" spans="1:17" ht="409.5" x14ac:dyDescent="0.25">
      <c r="A379" s="2" t="s">
        <v>2400</v>
      </c>
      <c r="B379" s="2" t="s">
        <v>2401</v>
      </c>
      <c r="C379" s="2"/>
      <c r="D379" s="2" t="s">
        <v>2402</v>
      </c>
      <c r="E379" s="2"/>
      <c r="F379" s="3" t="s">
        <v>2403</v>
      </c>
      <c r="G379" s="3" t="s">
        <v>2404</v>
      </c>
      <c r="H379" s="3" t="s">
        <v>316</v>
      </c>
      <c r="I379" s="4" t="s">
        <v>2405</v>
      </c>
      <c r="J379" s="4"/>
      <c r="K379" s="4"/>
      <c r="L379" s="4" t="s">
        <v>319</v>
      </c>
      <c r="M379" s="4" t="s">
        <v>885</v>
      </c>
      <c r="N379" s="5" t="s">
        <v>29</v>
      </c>
      <c r="O379" s="5"/>
      <c r="P379" s="2"/>
      <c r="Q379" s="2"/>
    </row>
    <row r="380" spans="1:17" ht="409.5" x14ac:dyDescent="0.25">
      <c r="A380" s="2" t="s">
        <v>2406</v>
      </c>
      <c r="B380" s="2" t="s">
        <v>2407</v>
      </c>
      <c r="C380" s="2"/>
      <c r="D380" s="2" t="s">
        <v>2408</v>
      </c>
      <c r="E380" s="2"/>
      <c r="F380" s="3" t="s">
        <v>2409</v>
      </c>
      <c r="G380" s="3" t="s">
        <v>2410</v>
      </c>
      <c r="H380" s="3" t="s">
        <v>316</v>
      </c>
      <c r="I380" s="4" t="s">
        <v>2411</v>
      </c>
      <c r="J380" s="4"/>
      <c r="K380" s="4"/>
      <c r="L380" s="4" t="s">
        <v>319</v>
      </c>
      <c r="M380" s="4" t="s">
        <v>250</v>
      </c>
      <c r="N380" s="5" t="s">
        <v>29</v>
      </c>
      <c r="O380" s="5"/>
      <c r="P380" s="2"/>
      <c r="Q380" s="2"/>
    </row>
    <row r="381" spans="1:17" ht="409.5" x14ac:dyDescent="0.25">
      <c r="A381" s="2" t="s">
        <v>2412</v>
      </c>
      <c r="B381" s="2" t="s">
        <v>2413</v>
      </c>
      <c r="C381" s="2"/>
      <c r="D381" s="2" t="s">
        <v>2414</v>
      </c>
      <c r="E381" s="2"/>
      <c r="F381" s="3" t="s">
        <v>2415</v>
      </c>
      <c r="G381" s="3" t="s">
        <v>2416</v>
      </c>
      <c r="H381" s="3" t="s">
        <v>316</v>
      </c>
      <c r="I381" s="4" t="s">
        <v>2417</v>
      </c>
      <c r="J381" s="4"/>
      <c r="K381" s="4"/>
      <c r="L381" s="4" t="s">
        <v>319</v>
      </c>
      <c r="M381" s="4" t="s">
        <v>241</v>
      </c>
      <c r="N381" s="5" t="s">
        <v>29</v>
      </c>
      <c r="O381" s="5"/>
      <c r="P381" s="2"/>
      <c r="Q381" s="2"/>
    </row>
    <row r="382" spans="1:17" ht="409.5" x14ac:dyDescent="0.25">
      <c r="A382" s="2" t="s">
        <v>2418</v>
      </c>
      <c r="B382" s="2" t="s">
        <v>2419</v>
      </c>
      <c r="C382" s="2"/>
      <c r="D382" s="2" t="s">
        <v>2420</v>
      </c>
      <c r="E382" s="2"/>
      <c r="F382" s="3" t="s">
        <v>2421</v>
      </c>
      <c r="G382" s="3" t="s">
        <v>2422</v>
      </c>
      <c r="H382" s="3" t="s">
        <v>316</v>
      </c>
      <c r="I382" s="4" t="s">
        <v>2411</v>
      </c>
      <c r="J382" s="4"/>
      <c r="K382" s="4"/>
      <c r="L382" s="4" t="s">
        <v>319</v>
      </c>
      <c r="M382" s="4" t="s">
        <v>174</v>
      </c>
      <c r="N382" s="5" t="s">
        <v>29</v>
      </c>
      <c r="O382" s="5"/>
      <c r="P382" s="2"/>
      <c r="Q382" s="2"/>
    </row>
    <row r="383" spans="1:17" ht="409.5" x14ac:dyDescent="0.25">
      <c r="A383" s="2" t="s">
        <v>2423</v>
      </c>
      <c r="B383" s="2" t="s">
        <v>2424</v>
      </c>
      <c r="C383" s="2"/>
      <c r="D383" s="2" t="s">
        <v>2425</v>
      </c>
      <c r="E383" s="2"/>
      <c r="F383" s="3" t="s">
        <v>2426</v>
      </c>
      <c r="G383" s="3" t="s">
        <v>2427</v>
      </c>
      <c r="H383" s="3" t="s">
        <v>316</v>
      </c>
      <c r="I383" s="4" t="s">
        <v>2428</v>
      </c>
      <c r="J383" s="4"/>
      <c r="K383" s="4" t="s">
        <v>2428</v>
      </c>
      <c r="L383" s="4" t="s">
        <v>319</v>
      </c>
      <c r="M383" s="4" t="s">
        <v>587</v>
      </c>
      <c r="N383" s="5" t="s">
        <v>29</v>
      </c>
      <c r="O383" s="5"/>
      <c r="P383" s="2"/>
      <c r="Q383" s="2"/>
    </row>
    <row r="384" spans="1:17" ht="204" x14ac:dyDescent="0.25">
      <c r="A384" s="2" t="s">
        <v>2429</v>
      </c>
      <c r="B384" s="2" t="s">
        <v>2430</v>
      </c>
      <c r="C384" s="2"/>
      <c r="D384" s="2" t="s">
        <v>2431</v>
      </c>
      <c r="E384" s="2"/>
      <c r="F384" s="3" t="s">
        <v>2432</v>
      </c>
      <c r="G384" s="3" t="s">
        <v>2433</v>
      </c>
      <c r="H384" s="3" t="s">
        <v>2434</v>
      </c>
      <c r="I384" s="4" t="s">
        <v>1663</v>
      </c>
      <c r="J384" s="4"/>
      <c r="K384" s="4"/>
      <c r="L384" s="4" t="s">
        <v>763</v>
      </c>
      <c r="M384" s="4" t="s">
        <v>2435</v>
      </c>
      <c r="N384" s="5" t="s">
        <v>482</v>
      </c>
      <c r="O384" s="5"/>
      <c r="P384" s="2"/>
      <c r="Q384" s="2"/>
    </row>
    <row r="385" spans="1:17" ht="396" x14ac:dyDescent="0.25">
      <c r="A385" s="2" t="s">
        <v>2429</v>
      </c>
      <c r="B385" s="2" t="s">
        <v>2430</v>
      </c>
      <c r="C385" s="2"/>
      <c r="D385" s="2" t="s">
        <v>2431</v>
      </c>
      <c r="E385" s="2"/>
      <c r="F385" s="3" t="s">
        <v>2432</v>
      </c>
      <c r="G385" s="3" t="s">
        <v>2433</v>
      </c>
      <c r="H385" s="3" t="s">
        <v>2436</v>
      </c>
      <c r="I385" s="4" t="s">
        <v>1663</v>
      </c>
      <c r="J385" s="4"/>
      <c r="K385" s="4"/>
      <c r="L385" s="4" t="s">
        <v>481</v>
      </c>
      <c r="M385" s="4" t="s">
        <v>2435</v>
      </c>
      <c r="N385" s="5" t="s">
        <v>482</v>
      </c>
      <c r="O385" s="5"/>
      <c r="P385" s="2"/>
      <c r="Q385" s="2"/>
    </row>
    <row r="386" spans="1:17" ht="396" x14ac:dyDescent="0.25">
      <c r="A386" s="2" t="s">
        <v>2437</v>
      </c>
      <c r="B386" s="2" t="s">
        <v>2438</v>
      </c>
      <c r="C386" s="2"/>
      <c r="D386" s="2" t="s">
        <v>2439</v>
      </c>
      <c r="E386" s="2"/>
      <c r="F386" s="3" t="s">
        <v>2440</v>
      </c>
      <c r="G386" s="3" t="s">
        <v>2441</v>
      </c>
      <c r="H386" s="3" t="s">
        <v>2442</v>
      </c>
      <c r="I386" s="4" t="s">
        <v>2443</v>
      </c>
      <c r="J386" s="4" t="s">
        <v>2444</v>
      </c>
      <c r="K386" s="4"/>
      <c r="L386" s="4" t="s">
        <v>481</v>
      </c>
      <c r="M386" s="4" t="s">
        <v>2445</v>
      </c>
      <c r="N386" s="5" t="s">
        <v>482</v>
      </c>
      <c r="O386" s="5"/>
      <c r="P386" s="2"/>
      <c r="Q386" s="2"/>
    </row>
    <row r="387" spans="1:17" ht="409.5" x14ac:dyDescent="0.25">
      <c r="A387" s="2" t="s">
        <v>2446</v>
      </c>
      <c r="B387" s="2" t="s">
        <v>2447</v>
      </c>
      <c r="C387" s="2"/>
      <c r="D387" s="2" t="s">
        <v>2448</v>
      </c>
      <c r="E387" s="2"/>
      <c r="F387" s="3" t="s">
        <v>2449</v>
      </c>
      <c r="G387" s="3" t="s">
        <v>2450</v>
      </c>
      <c r="H387" s="3" t="s">
        <v>316</v>
      </c>
      <c r="I387" s="4" t="s">
        <v>2451</v>
      </c>
      <c r="J387" s="4" t="s">
        <v>1901</v>
      </c>
      <c r="K387" s="4"/>
      <c r="L387" s="4" t="s">
        <v>319</v>
      </c>
      <c r="M387" s="4" t="s">
        <v>174</v>
      </c>
      <c r="N387" s="5" t="s">
        <v>29</v>
      </c>
      <c r="O387" s="5"/>
      <c r="P387" s="2"/>
      <c r="Q387" s="2"/>
    </row>
    <row r="388" spans="1:17" ht="396" x14ac:dyDescent="0.25">
      <c r="A388" s="2" t="s">
        <v>2437</v>
      </c>
      <c r="B388" s="2" t="s">
        <v>2438</v>
      </c>
      <c r="C388" s="2"/>
      <c r="D388" s="2" t="s">
        <v>2439</v>
      </c>
      <c r="E388" s="2"/>
      <c r="F388" s="3" t="s">
        <v>2440</v>
      </c>
      <c r="G388" s="3" t="s">
        <v>2441</v>
      </c>
      <c r="H388" s="3" t="s">
        <v>2452</v>
      </c>
      <c r="I388" s="4" t="s">
        <v>2443</v>
      </c>
      <c r="J388" s="4" t="s">
        <v>2444</v>
      </c>
      <c r="K388" s="4"/>
      <c r="L388" s="4" t="s">
        <v>481</v>
      </c>
      <c r="M388" s="4" t="s">
        <v>2445</v>
      </c>
      <c r="N388" s="5" t="s">
        <v>482</v>
      </c>
      <c r="O388" s="5"/>
      <c r="P388" s="2"/>
      <c r="Q388" s="2"/>
    </row>
    <row r="389" spans="1:17" ht="409.5" x14ac:dyDescent="0.25">
      <c r="A389" s="2" t="s">
        <v>2453</v>
      </c>
      <c r="B389" s="2" t="s">
        <v>2454</v>
      </c>
      <c r="C389" s="2"/>
      <c r="D389" s="2" t="s">
        <v>2455</v>
      </c>
      <c r="E389" s="2"/>
      <c r="F389" s="3" t="s">
        <v>2456</v>
      </c>
      <c r="G389" s="3" t="s">
        <v>2457</v>
      </c>
      <c r="H389" s="3" t="s">
        <v>316</v>
      </c>
      <c r="I389" s="4" t="s">
        <v>2458</v>
      </c>
      <c r="J389" s="4" t="s">
        <v>2459</v>
      </c>
      <c r="K389" s="4"/>
      <c r="L389" s="4" t="s">
        <v>319</v>
      </c>
      <c r="M389" s="4" t="s">
        <v>157</v>
      </c>
      <c r="N389" s="5" t="s">
        <v>29</v>
      </c>
      <c r="O389" s="5"/>
      <c r="P389" s="2"/>
      <c r="Q389" s="2"/>
    </row>
    <row r="390" spans="1:17" ht="409.5" x14ac:dyDescent="0.25">
      <c r="A390" s="2" t="s">
        <v>2460</v>
      </c>
      <c r="B390" s="2" t="s">
        <v>2461</v>
      </c>
      <c r="C390" s="2"/>
      <c r="D390" s="2" t="s">
        <v>2462</v>
      </c>
      <c r="E390" s="2"/>
      <c r="F390" s="3" t="s">
        <v>2463</v>
      </c>
      <c r="G390" s="3" t="s">
        <v>2464</v>
      </c>
      <c r="H390" s="3" t="s">
        <v>316</v>
      </c>
      <c r="I390" s="4" t="s">
        <v>2465</v>
      </c>
      <c r="J390" s="4"/>
      <c r="K390" s="4" t="s">
        <v>2466</v>
      </c>
      <c r="L390" s="4" t="s">
        <v>319</v>
      </c>
      <c r="M390" s="4" t="s">
        <v>157</v>
      </c>
      <c r="N390" s="5" t="s">
        <v>29</v>
      </c>
      <c r="O390" s="5"/>
      <c r="P390" s="2"/>
      <c r="Q390" s="2"/>
    </row>
    <row r="391" spans="1:17" ht="409.5" x14ac:dyDescent="0.25">
      <c r="A391" s="2" t="s">
        <v>2467</v>
      </c>
      <c r="B391" s="2" t="s">
        <v>2468</v>
      </c>
      <c r="C391" s="2"/>
      <c r="D391" s="2" t="s">
        <v>2469</v>
      </c>
      <c r="E391" s="2"/>
      <c r="F391" s="3" t="s">
        <v>2470</v>
      </c>
      <c r="G391" s="3" t="s">
        <v>2471</v>
      </c>
      <c r="H391" s="3" t="s">
        <v>316</v>
      </c>
      <c r="I391" s="4" t="s">
        <v>2472</v>
      </c>
      <c r="J391" s="4" t="s">
        <v>2473</v>
      </c>
      <c r="K391" s="4" t="s">
        <v>1325</v>
      </c>
      <c r="L391" s="4" t="s">
        <v>319</v>
      </c>
      <c r="M391" s="4" t="s">
        <v>44</v>
      </c>
      <c r="N391" s="5" t="s">
        <v>29</v>
      </c>
      <c r="O391" s="5"/>
      <c r="P391" s="2"/>
      <c r="Q391" s="2"/>
    </row>
    <row r="392" spans="1:17" ht="204" x14ac:dyDescent="0.25">
      <c r="A392" s="2" t="s">
        <v>2474</v>
      </c>
      <c r="B392" s="2" t="s">
        <v>2475</v>
      </c>
      <c r="C392" s="2"/>
      <c r="D392" s="2" t="s">
        <v>2476</v>
      </c>
      <c r="E392" s="2"/>
      <c r="F392" s="3" t="s">
        <v>2477</v>
      </c>
      <c r="G392" s="3" t="s">
        <v>2478</v>
      </c>
      <c r="H392" s="3" t="s">
        <v>2434</v>
      </c>
      <c r="I392" s="4" t="s">
        <v>2479</v>
      </c>
      <c r="J392" s="4"/>
      <c r="K392" s="4"/>
      <c r="L392" s="4" t="s">
        <v>763</v>
      </c>
      <c r="M392" s="4" t="s">
        <v>771</v>
      </c>
      <c r="N392" s="5" t="s">
        <v>482</v>
      </c>
      <c r="O392" s="5"/>
      <c r="P392" s="2"/>
      <c r="Q392" s="2"/>
    </row>
    <row r="393" spans="1:17" ht="409.5" x14ac:dyDescent="0.25">
      <c r="A393" s="2" t="s">
        <v>2480</v>
      </c>
      <c r="B393" s="2" t="s">
        <v>449</v>
      </c>
      <c r="C393" s="2"/>
      <c r="D393" s="2" t="s">
        <v>2481</v>
      </c>
      <c r="E393" s="2"/>
      <c r="F393" s="3" t="s">
        <v>451</v>
      </c>
      <c r="G393" s="3" t="s">
        <v>452</v>
      </c>
      <c r="H393" s="3" t="s">
        <v>2482</v>
      </c>
      <c r="I393" s="4" t="s">
        <v>1663</v>
      </c>
      <c r="J393" s="4"/>
      <c r="K393" s="4"/>
      <c r="L393" s="4" t="s">
        <v>2483</v>
      </c>
      <c r="M393" s="4" t="s">
        <v>2008</v>
      </c>
      <c r="N393" s="5" t="s">
        <v>482</v>
      </c>
      <c r="O393" s="5"/>
      <c r="P393" s="2"/>
      <c r="Q393" s="2"/>
    </row>
    <row r="394" spans="1:17" ht="409.5" x14ac:dyDescent="0.25">
      <c r="A394" s="2" t="s">
        <v>2484</v>
      </c>
      <c r="B394" s="2" t="s">
        <v>2485</v>
      </c>
      <c r="C394" s="2"/>
      <c r="D394" s="2" t="s">
        <v>2486</v>
      </c>
      <c r="E394" s="2"/>
      <c r="F394" s="3" t="s">
        <v>2487</v>
      </c>
      <c r="G394" s="3" t="s">
        <v>2488</v>
      </c>
      <c r="H394" s="3" t="s">
        <v>316</v>
      </c>
      <c r="I394" s="4" t="s">
        <v>172</v>
      </c>
      <c r="J394" s="4" t="s">
        <v>2489</v>
      </c>
      <c r="K394" s="4" t="s">
        <v>2490</v>
      </c>
      <c r="L394" s="4" t="s">
        <v>319</v>
      </c>
      <c r="M394" s="4" t="s">
        <v>44</v>
      </c>
      <c r="N394" s="5" t="s">
        <v>29</v>
      </c>
      <c r="O394" s="5"/>
      <c r="P394" s="2"/>
      <c r="Q394" s="2"/>
    </row>
    <row r="395" spans="1:17" ht="409.5" x14ac:dyDescent="0.25">
      <c r="A395" s="2" t="s">
        <v>2491</v>
      </c>
      <c r="B395" s="2" t="s">
        <v>2492</v>
      </c>
      <c r="C395" s="2"/>
      <c r="D395" s="2" t="s">
        <v>2493</v>
      </c>
      <c r="E395" s="2"/>
      <c r="F395" s="3" t="s">
        <v>2494</v>
      </c>
      <c r="G395" s="3" t="s">
        <v>2495</v>
      </c>
      <c r="H395" s="3" t="s">
        <v>2496</v>
      </c>
      <c r="I395" s="4" t="s">
        <v>2497</v>
      </c>
      <c r="J395" s="4" t="s">
        <v>278</v>
      </c>
      <c r="K395" s="4"/>
      <c r="L395" s="4"/>
      <c r="M395" s="4" t="s">
        <v>28</v>
      </c>
      <c r="N395" s="5" t="s">
        <v>29</v>
      </c>
      <c r="O395" s="5"/>
      <c r="P395" s="2"/>
      <c r="Q395" s="2"/>
    </row>
    <row r="396" spans="1:17" ht="396" x14ac:dyDescent="0.25">
      <c r="A396" s="2" t="s">
        <v>2480</v>
      </c>
      <c r="B396" s="2" t="s">
        <v>449</v>
      </c>
      <c r="C396" s="2"/>
      <c r="D396" s="2" t="s">
        <v>2481</v>
      </c>
      <c r="E396" s="2"/>
      <c r="F396" s="3" t="s">
        <v>451</v>
      </c>
      <c r="G396" s="3" t="s">
        <v>452</v>
      </c>
      <c r="H396" s="3" t="s">
        <v>2498</v>
      </c>
      <c r="I396" s="4" t="s">
        <v>1663</v>
      </c>
      <c r="J396" s="4"/>
      <c r="K396" s="4"/>
      <c r="L396" s="4" t="s">
        <v>481</v>
      </c>
      <c r="M396" s="4" t="s">
        <v>2008</v>
      </c>
      <c r="N396" s="5" t="s">
        <v>482</v>
      </c>
      <c r="O396" s="5"/>
      <c r="P396" s="2"/>
      <c r="Q396" s="2"/>
    </row>
    <row r="397" spans="1:17" ht="396" x14ac:dyDescent="0.25">
      <c r="A397" s="2" t="s">
        <v>2480</v>
      </c>
      <c r="B397" s="2" t="s">
        <v>449</v>
      </c>
      <c r="C397" s="2"/>
      <c r="D397" s="2" t="s">
        <v>2481</v>
      </c>
      <c r="E397" s="2"/>
      <c r="F397" s="3" t="s">
        <v>451</v>
      </c>
      <c r="G397" s="3" t="s">
        <v>452</v>
      </c>
      <c r="H397" s="3" t="s">
        <v>2452</v>
      </c>
      <c r="I397" s="4" t="s">
        <v>1663</v>
      </c>
      <c r="J397" s="4"/>
      <c r="K397" s="4"/>
      <c r="L397" s="4" t="s">
        <v>481</v>
      </c>
      <c r="M397" s="4" t="s">
        <v>2008</v>
      </c>
      <c r="N397" s="5" t="s">
        <v>482</v>
      </c>
      <c r="O397" s="5"/>
      <c r="P397" s="2"/>
      <c r="Q397" s="2"/>
    </row>
    <row r="398" spans="1:17" ht="396" x14ac:dyDescent="0.25">
      <c r="A398" s="2" t="s">
        <v>2480</v>
      </c>
      <c r="B398" s="2" t="s">
        <v>449</v>
      </c>
      <c r="C398" s="2"/>
      <c r="D398" s="2" t="s">
        <v>2481</v>
      </c>
      <c r="E398" s="2"/>
      <c r="F398" s="3" t="s">
        <v>451</v>
      </c>
      <c r="G398" s="3" t="s">
        <v>452</v>
      </c>
      <c r="H398" s="3" t="s">
        <v>2442</v>
      </c>
      <c r="I398" s="4" t="s">
        <v>1663</v>
      </c>
      <c r="J398" s="4"/>
      <c r="K398" s="4"/>
      <c r="L398" s="4" t="s">
        <v>481</v>
      </c>
      <c r="M398" s="4" t="s">
        <v>2008</v>
      </c>
      <c r="N398" s="5" t="s">
        <v>482</v>
      </c>
      <c r="O398" s="5"/>
      <c r="P398" s="2"/>
      <c r="Q398" s="2"/>
    </row>
    <row r="399" spans="1:17" ht="204" x14ac:dyDescent="0.25">
      <c r="A399" s="2" t="s">
        <v>2499</v>
      </c>
      <c r="B399" s="2" t="s">
        <v>2500</v>
      </c>
      <c r="C399" s="2"/>
      <c r="D399" s="2" t="s">
        <v>2501</v>
      </c>
      <c r="E399" s="2"/>
      <c r="F399" s="3" t="s">
        <v>2502</v>
      </c>
      <c r="G399" s="3" t="s">
        <v>2503</v>
      </c>
      <c r="H399" s="3" t="s">
        <v>2434</v>
      </c>
      <c r="I399" s="4" t="s">
        <v>1480</v>
      </c>
      <c r="J399" s="4"/>
      <c r="K399" s="4"/>
      <c r="L399" s="4" t="s">
        <v>763</v>
      </c>
      <c r="M399" s="4" t="s">
        <v>241</v>
      </c>
      <c r="N399" s="5" t="s">
        <v>2504</v>
      </c>
      <c r="O399" s="5"/>
      <c r="P399" s="2"/>
      <c r="Q399" s="2"/>
    </row>
    <row r="400" spans="1:17" ht="396" x14ac:dyDescent="0.25">
      <c r="A400" s="2" t="s">
        <v>2505</v>
      </c>
      <c r="B400" s="2" t="s">
        <v>2506</v>
      </c>
      <c r="C400" s="2"/>
      <c r="D400" s="2" t="s">
        <v>2507</v>
      </c>
      <c r="E400" s="2"/>
      <c r="F400" s="3" t="s">
        <v>2508</v>
      </c>
      <c r="G400" s="3" t="s">
        <v>2509</v>
      </c>
      <c r="H400" s="3" t="s">
        <v>2510</v>
      </c>
      <c r="I400" s="4" t="s">
        <v>1145</v>
      </c>
      <c r="J400" s="4"/>
      <c r="K400" s="4"/>
      <c r="L400" s="4" t="s">
        <v>481</v>
      </c>
      <c r="M400" s="4" t="s">
        <v>2511</v>
      </c>
      <c r="N400" s="5" t="s">
        <v>482</v>
      </c>
      <c r="O400" s="5"/>
      <c r="P400" s="2"/>
      <c r="Q400" s="2"/>
    </row>
    <row r="401" spans="1:17" ht="384" x14ac:dyDescent="0.25">
      <c r="A401" s="2" t="s">
        <v>2512</v>
      </c>
      <c r="B401" s="2" t="s">
        <v>2513</v>
      </c>
      <c r="C401" s="2"/>
      <c r="D401" s="2" t="s">
        <v>2514</v>
      </c>
      <c r="E401" s="2"/>
      <c r="F401" s="3" t="s">
        <v>2515</v>
      </c>
      <c r="G401" s="3" t="s">
        <v>2516</v>
      </c>
      <c r="H401" s="3" t="s">
        <v>420</v>
      </c>
      <c r="I401" s="4" t="s">
        <v>2517</v>
      </c>
      <c r="J401" s="4"/>
      <c r="K401" s="4"/>
      <c r="L401" s="4" t="s">
        <v>423</v>
      </c>
      <c r="M401" s="4" t="s">
        <v>885</v>
      </c>
      <c r="N401" s="5" t="s">
        <v>29</v>
      </c>
      <c r="O401" s="5"/>
      <c r="P401" s="2"/>
      <c r="Q401" s="2"/>
    </row>
    <row r="402" spans="1:17" ht="204" x14ac:dyDescent="0.25">
      <c r="A402" s="2" t="s">
        <v>2518</v>
      </c>
      <c r="B402" s="2" t="s">
        <v>815</v>
      </c>
      <c r="C402" s="2"/>
      <c r="D402" s="2" t="s">
        <v>2519</v>
      </c>
      <c r="E402" s="2"/>
      <c r="F402" s="3" t="s">
        <v>817</v>
      </c>
      <c r="G402" s="3" t="s">
        <v>818</v>
      </c>
      <c r="H402" s="3" t="s">
        <v>2434</v>
      </c>
      <c r="I402" s="4" t="s">
        <v>2520</v>
      </c>
      <c r="J402" s="4"/>
      <c r="K402" s="4"/>
      <c r="L402" s="4" t="s">
        <v>763</v>
      </c>
      <c r="M402" s="4" t="s">
        <v>157</v>
      </c>
      <c r="N402" s="5" t="s">
        <v>482</v>
      </c>
      <c r="O402" s="5"/>
      <c r="P402" s="2"/>
      <c r="Q402" s="2"/>
    </row>
    <row r="403" spans="1:17" ht="204" x14ac:dyDescent="0.25">
      <c r="A403" s="2" t="s">
        <v>2521</v>
      </c>
      <c r="B403" s="2" t="s">
        <v>2522</v>
      </c>
      <c r="C403" s="2"/>
      <c r="D403" s="2" t="s">
        <v>2523</v>
      </c>
      <c r="E403" s="2"/>
      <c r="F403" s="3" t="s">
        <v>2524</v>
      </c>
      <c r="G403" s="3" t="s">
        <v>2525</v>
      </c>
      <c r="H403" s="3" t="s">
        <v>2434</v>
      </c>
      <c r="I403" s="4" t="s">
        <v>2520</v>
      </c>
      <c r="J403" s="4"/>
      <c r="K403" s="4"/>
      <c r="L403" s="4" t="s">
        <v>763</v>
      </c>
      <c r="M403" s="4" t="s">
        <v>1034</v>
      </c>
      <c r="N403" s="5" t="s">
        <v>2526</v>
      </c>
      <c r="O403" s="5"/>
      <c r="P403" s="2"/>
      <c r="Q403" s="2"/>
    </row>
    <row r="404" spans="1:17" ht="324" x14ac:dyDescent="0.25">
      <c r="A404" s="2" t="s">
        <v>2527</v>
      </c>
      <c r="B404" s="2" t="s">
        <v>2528</v>
      </c>
      <c r="C404" s="2"/>
      <c r="D404" s="2" t="s">
        <v>2529</v>
      </c>
      <c r="E404" s="2"/>
      <c r="F404" s="3" t="s">
        <v>2530</v>
      </c>
      <c r="G404" s="3" t="s">
        <v>2531</v>
      </c>
      <c r="H404" s="3" t="s">
        <v>2392</v>
      </c>
      <c r="I404" s="4" t="s">
        <v>1274</v>
      </c>
      <c r="J404" s="4"/>
      <c r="K404" s="4"/>
      <c r="L404" s="4" t="s">
        <v>763</v>
      </c>
      <c r="M404" s="4" t="s">
        <v>2532</v>
      </c>
      <c r="N404" s="5" t="s">
        <v>482</v>
      </c>
      <c r="O404" s="5"/>
      <c r="P404" s="2"/>
      <c r="Q404" s="2"/>
    </row>
    <row r="405" spans="1:17" ht="396" x14ac:dyDescent="0.25">
      <c r="A405" s="2" t="s">
        <v>2533</v>
      </c>
      <c r="B405" s="2" t="s">
        <v>2534</v>
      </c>
      <c r="C405" s="2"/>
      <c r="D405" s="2" t="s">
        <v>2535</v>
      </c>
      <c r="E405" s="2"/>
      <c r="F405" s="3" t="s">
        <v>2536</v>
      </c>
      <c r="G405" s="3" t="s">
        <v>2537</v>
      </c>
      <c r="H405" s="3" t="s">
        <v>2538</v>
      </c>
      <c r="I405" s="4" t="s">
        <v>2539</v>
      </c>
      <c r="J405" s="4"/>
      <c r="K405" s="4"/>
      <c r="L405" s="4" t="s">
        <v>481</v>
      </c>
      <c r="M405" s="4" t="s">
        <v>36</v>
      </c>
      <c r="N405" s="5" t="s">
        <v>482</v>
      </c>
      <c r="O405" s="5"/>
      <c r="P405" s="2"/>
      <c r="Q405" s="2"/>
    </row>
    <row r="406" spans="1:17" ht="396" x14ac:dyDescent="0.25">
      <c r="A406" s="2" t="s">
        <v>2533</v>
      </c>
      <c r="B406" s="2" t="s">
        <v>2534</v>
      </c>
      <c r="C406" s="2"/>
      <c r="D406" s="2" t="s">
        <v>2535</v>
      </c>
      <c r="E406" s="2"/>
      <c r="F406" s="3" t="s">
        <v>2536</v>
      </c>
      <c r="G406" s="3" t="s">
        <v>2537</v>
      </c>
      <c r="H406" s="3" t="s">
        <v>2452</v>
      </c>
      <c r="I406" s="4" t="s">
        <v>2539</v>
      </c>
      <c r="J406" s="4"/>
      <c r="K406" s="4"/>
      <c r="L406" s="4" t="s">
        <v>481</v>
      </c>
      <c r="M406" s="4" t="s">
        <v>36</v>
      </c>
      <c r="N406" s="5" t="s">
        <v>482</v>
      </c>
      <c r="O406" s="5"/>
      <c r="P406" s="2"/>
      <c r="Q406" s="2"/>
    </row>
    <row r="407" spans="1:17" ht="396" x14ac:dyDescent="0.25">
      <c r="A407" s="2" t="s">
        <v>2540</v>
      </c>
      <c r="B407" s="2" t="s">
        <v>2541</v>
      </c>
      <c r="C407" s="2"/>
      <c r="D407" s="2" t="s">
        <v>2542</v>
      </c>
      <c r="E407" s="2"/>
      <c r="F407" s="3" t="s">
        <v>2543</v>
      </c>
      <c r="G407" s="3" t="s">
        <v>2544</v>
      </c>
      <c r="H407" s="3" t="s">
        <v>2545</v>
      </c>
      <c r="I407" s="4" t="s">
        <v>2546</v>
      </c>
      <c r="J407" s="4" t="s">
        <v>2547</v>
      </c>
      <c r="K407" s="4"/>
      <c r="L407" s="4" t="s">
        <v>481</v>
      </c>
      <c r="M407" s="4" t="s">
        <v>514</v>
      </c>
      <c r="N407" s="5" t="s">
        <v>482</v>
      </c>
      <c r="O407" s="5"/>
      <c r="P407" s="2"/>
      <c r="Q407" s="2"/>
    </row>
    <row r="408" spans="1:17" ht="204" x14ac:dyDescent="0.25">
      <c r="A408" s="2" t="s">
        <v>2548</v>
      </c>
      <c r="B408" s="2" t="s">
        <v>2549</v>
      </c>
      <c r="C408" s="2"/>
      <c r="D408" s="2" t="s">
        <v>2550</v>
      </c>
      <c r="E408" s="2"/>
      <c r="F408" s="3" t="s">
        <v>2551</v>
      </c>
      <c r="G408" s="3" t="s">
        <v>2552</v>
      </c>
      <c r="H408" s="3" t="s">
        <v>2434</v>
      </c>
      <c r="I408" s="4" t="s">
        <v>26</v>
      </c>
      <c r="J408" s="4"/>
      <c r="K408" s="4"/>
      <c r="L408" s="4" t="s">
        <v>763</v>
      </c>
      <c r="M408" s="4" t="s">
        <v>174</v>
      </c>
      <c r="N408" s="5" t="s">
        <v>482</v>
      </c>
      <c r="O408" s="5"/>
      <c r="P408" s="2"/>
      <c r="Q408" s="2"/>
    </row>
    <row r="409" spans="1:17" ht="396" x14ac:dyDescent="0.25">
      <c r="A409" s="2" t="s">
        <v>2553</v>
      </c>
      <c r="B409" s="2" t="s">
        <v>2554</v>
      </c>
      <c r="C409" s="2"/>
      <c r="D409" s="2" t="s">
        <v>2555</v>
      </c>
      <c r="E409" s="2"/>
      <c r="F409" s="3" t="s">
        <v>2556</v>
      </c>
      <c r="G409" s="3" t="s">
        <v>2557</v>
      </c>
      <c r="H409" s="3" t="s">
        <v>2538</v>
      </c>
      <c r="I409" s="4" t="s">
        <v>2558</v>
      </c>
      <c r="J409" s="4"/>
      <c r="K409" s="4"/>
      <c r="L409" s="4" t="s">
        <v>481</v>
      </c>
      <c r="M409" s="4" t="s">
        <v>871</v>
      </c>
      <c r="N409" s="5" t="s">
        <v>482</v>
      </c>
      <c r="O409" s="5"/>
      <c r="P409" s="2"/>
      <c r="Q409" s="2"/>
    </row>
    <row r="410" spans="1:17" ht="396" x14ac:dyDescent="0.25">
      <c r="A410" s="2" t="s">
        <v>2553</v>
      </c>
      <c r="B410" s="2" t="s">
        <v>2554</v>
      </c>
      <c r="C410" s="2"/>
      <c r="D410" s="2" t="s">
        <v>2555</v>
      </c>
      <c r="E410" s="2"/>
      <c r="F410" s="3" t="s">
        <v>2556</v>
      </c>
      <c r="G410" s="3" t="s">
        <v>2557</v>
      </c>
      <c r="H410" s="3" t="s">
        <v>2498</v>
      </c>
      <c r="I410" s="4" t="s">
        <v>2558</v>
      </c>
      <c r="J410" s="4"/>
      <c r="K410" s="4"/>
      <c r="L410" s="4" t="s">
        <v>481</v>
      </c>
      <c r="M410" s="4" t="s">
        <v>871</v>
      </c>
      <c r="N410" s="5" t="s">
        <v>482</v>
      </c>
      <c r="O410" s="5"/>
      <c r="P410" s="2"/>
      <c r="Q410" s="2"/>
    </row>
    <row r="411" spans="1:17" ht="360" x14ac:dyDescent="0.25">
      <c r="A411" s="2" t="s">
        <v>2553</v>
      </c>
      <c r="B411" s="2" t="s">
        <v>2554</v>
      </c>
      <c r="C411" s="2"/>
      <c r="D411" s="2" t="s">
        <v>2555</v>
      </c>
      <c r="E411" s="2"/>
      <c r="F411" s="3" t="s">
        <v>2556</v>
      </c>
      <c r="G411" s="3" t="s">
        <v>2557</v>
      </c>
      <c r="H411" s="3" t="s">
        <v>2559</v>
      </c>
      <c r="I411" s="4" t="s">
        <v>2558</v>
      </c>
      <c r="J411" s="4"/>
      <c r="K411" s="4"/>
      <c r="L411" s="4" t="s">
        <v>2560</v>
      </c>
      <c r="M411" s="4" t="s">
        <v>871</v>
      </c>
      <c r="N411" s="5" t="s">
        <v>482</v>
      </c>
      <c r="O411" s="5"/>
      <c r="P411" s="2"/>
      <c r="Q411" s="2"/>
    </row>
    <row r="412" spans="1:17" ht="409.5" x14ac:dyDescent="0.25">
      <c r="A412" s="2" t="s">
        <v>2561</v>
      </c>
      <c r="B412" s="2" t="s">
        <v>2562</v>
      </c>
      <c r="C412" s="2"/>
      <c r="D412" s="2" t="s">
        <v>2563</v>
      </c>
      <c r="E412" s="2"/>
      <c r="F412" s="3" t="s">
        <v>2564</v>
      </c>
      <c r="G412" s="3" t="s">
        <v>2565</v>
      </c>
      <c r="H412" s="3" t="s">
        <v>2482</v>
      </c>
      <c r="I412" s="4" t="s">
        <v>1466</v>
      </c>
      <c r="J412" s="4"/>
      <c r="K412" s="4"/>
      <c r="L412" s="4" t="s">
        <v>2483</v>
      </c>
      <c r="M412" s="4" t="s">
        <v>2566</v>
      </c>
      <c r="N412" s="5" t="s">
        <v>482</v>
      </c>
      <c r="O412" s="5"/>
      <c r="P412" s="2"/>
      <c r="Q412" s="2"/>
    </row>
    <row r="413" spans="1:17" ht="396" x14ac:dyDescent="0.25">
      <c r="A413" s="2" t="s">
        <v>2561</v>
      </c>
      <c r="B413" s="2" t="s">
        <v>2562</v>
      </c>
      <c r="C413" s="2"/>
      <c r="D413" s="2" t="s">
        <v>2563</v>
      </c>
      <c r="E413" s="2"/>
      <c r="F413" s="3" t="s">
        <v>2564</v>
      </c>
      <c r="G413" s="3" t="s">
        <v>2565</v>
      </c>
      <c r="H413" s="3" t="s">
        <v>2567</v>
      </c>
      <c r="I413" s="4" t="s">
        <v>1466</v>
      </c>
      <c r="J413" s="4"/>
      <c r="K413" s="4"/>
      <c r="L413" s="4" t="s">
        <v>481</v>
      </c>
      <c r="M413" s="4" t="s">
        <v>2566</v>
      </c>
      <c r="N413" s="5" t="s">
        <v>482</v>
      </c>
      <c r="O413" s="5"/>
      <c r="P413" s="2"/>
      <c r="Q413" s="2"/>
    </row>
    <row r="414" spans="1:17" ht="396" x14ac:dyDescent="0.25">
      <c r="A414" s="2" t="s">
        <v>2561</v>
      </c>
      <c r="B414" s="2" t="s">
        <v>2562</v>
      </c>
      <c r="C414" s="2"/>
      <c r="D414" s="2" t="s">
        <v>2563</v>
      </c>
      <c r="E414" s="2"/>
      <c r="F414" s="3" t="s">
        <v>2564</v>
      </c>
      <c r="G414" s="3" t="s">
        <v>2565</v>
      </c>
      <c r="H414" s="3" t="s">
        <v>2498</v>
      </c>
      <c r="I414" s="4" t="s">
        <v>1466</v>
      </c>
      <c r="J414" s="4"/>
      <c r="K414" s="4"/>
      <c r="L414" s="4" t="s">
        <v>481</v>
      </c>
      <c r="M414" s="4" t="s">
        <v>2566</v>
      </c>
      <c r="N414" s="5" t="s">
        <v>482</v>
      </c>
      <c r="O414" s="5"/>
      <c r="P414" s="2"/>
      <c r="Q414" s="2"/>
    </row>
    <row r="415" spans="1:17" ht="360" x14ac:dyDescent="0.25">
      <c r="A415" s="2" t="s">
        <v>2561</v>
      </c>
      <c r="B415" s="2" t="s">
        <v>2562</v>
      </c>
      <c r="C415" s="2"/>
      <c r="D415" s="2" t="s">
        <v>2563</v>
      </c>
      <c r="E415" s="2"/>
      <c r="F415" s="3" t="s">
        <v>2564</v>
      </c>
      <c r="G415" s="3" t="s">
        <v>2565</v>
      </c>
      <c r="H415" s="3" t="s">
        <v>2559</v>
      </c>
      <c r="I415" s="4" t="s">
        <v>1466</v>
      </c>
      <c r="J415" s="4"/>
      <c r="K415" s="4"/>
      <c r="L415" s="4" t="s">
        <v>2560</v>
      </c>
      <c r="M415" s="4" t="s">
        <v>2566</v>
      </c>
      <c r="N415" s="5" t="s">
        <v>482</v>
      </c>
      <c r="O415" s="5"/>
      <c r="P415" s="2"/>
      <c r="Q415" s="2"/>
    </row>
    <row r="416" spans="1:17" ht="204" x14ac:dyDescent="0.25">
      <c r="A416" s="2" t="s">
        <v>2568</v>
      </c>
      <c r="B416" s="2" t="s">
        <v>2569</v>
      </c>
      <c r="C416" s="2"/>
      <c r="D416" s="2" t="s">
        <v>2570</v>
      </c>
      <c r="E416" s="2"/>
      <c r="F416" s="3" t="s">
        <v>2571</v>
      </c>
      <c r="G416" s="3" t="s">
        <v>2572</v>
      </c>
      <c r="H416" s="3" t="s">
        <v>2434</v>
      </c>
      <c r="I416" s="4" t="s">
        <v>1198</v>
      </c>
      <c r="J416" s="4"/>
      <c r="K416" s="4"/>
      <c r="L416" s="4" t="s">
        <v>763</v>
      </c>
      <c r="M416" s="4" t="s">
        <v>2573</v>
      </c>
      <c r="N416" s="5" t="s">
        <v>482</v>
      </c>
      <c r="O416" s="5"/>
      <c r="P416" s="2"/>
      <c r="Q416" s="2"/>
    </row>
    <row r="417" spans="1:17" ht="204" x14ac:dyDescent="0.25">
      <c r="A417" s="2" t="s">
        <v>2574</v>
      </c>
      <c r="B417" s="2" t="s">
        <v>932</v>
      </c>
      <c r="C417" s="2"/>
      <c r="D417" s="2" t="s">
        <v>2575</v>
      </c>
      <c r="E417" s="2"/>
      <c r="F417" s="3" t="s">
        <v>934</v>
      </c>
      <c r="G417" s="3" t="s">
        <v>935</v>
      </c>
      <c r="H417" s="3" t="s">
        <v>2434</v>
      </c>
      <c r="I417" s="4" t="s">
        <v>2038</v>
      </c>
      <c r="J417" s="4"/>
      <c r="K417" s="4"/>
      <c r="L417" s="4" t="s">
        <v>763</v>
      </c>
      <c r="M417" s="4" t="s">
        <v>545</v>
      </c>
      <c r="N417" s="5" t="s">
        <v>482</v>
      </c>
      <c r="O417" s="5"/>
      <c r="P417" s="2"/>
      <c r="Q417" s="2"/>
    </row>
    <row r="418" spans="1:17" ht="396" x14ac:dyDescent="0.25">
      <c r="A418" s="2" t="s">
        <v>2576</v>
      </c>
      <c r="B418" s="2" t="s">
        <v>2577</v>
      </c>
      <c r="C418" s="2"/>
      <c r="D418" s="2" t="s">
        <v>2578</v>
      </c>
      <c r="E418" s="2"/>
      <c r="F418" s="3" t="s">
        <v>2579</v>
      </c>
      <c r="G418" s="3" t="s">
        <v>2580</v>
      </c>
      <c r="H418" s="3" t="s">
        <v>2545</v>
      </c>
      <c r="I418" s="4" t="s">
        <v>2581</v>
      </c>
      <c r="J418" s="4"/>
      <c r="K418" s="4"/>
      <c r="L418" s="4" t="s">
        <v>481</v>
      </c>
      <c r="M418" s="4" t="s">
        <v>2582</v>
      </c>
      <c r="N418" s="5" t="s">
        <v>482</v>
      </c>
      <c r="O418" s="5"/>
      <c r="P418" s="2"/>
      <c r="Q418" s="2"/>
    </row>
    <row r="419" spans="1:17" ht="204" x14ac:dyDescent="0.25">
      <c r="A419" s="2" t="s">
        <v>2583</v>
      </c>
      <c r="B419" s="2" t="s">
        <v>2584</v>
      </c>
      <c r="C419" s="2"/>
      <c r="D419" s="2" t="s">
        <v>2585</v>
      </c>
      <c r="E419" s="2"/>
      <c r="F419" s="3" t="s">
        <v>2586</v>
      </c>
      <c r="G419" s="3" t="s">
        <v>2587</v>
      </c>
      <c r="H419" s="3" t="s">
        <v>2434</v>
      </c>
      <c r="I419" s="4" t="s">
        <v>2019</v>
      </c>
      <c r="J419" s="4"/>
      <c r="K419" s="4"/>
      <c r="L419" s="4" t="s">
        <v>763</v>
      </c>
      <c r="M419" s="4" t="s">
        <v>2588</v>
      </c>
      <c r="N419" s="5" t="s">
        <v>482</v>
      </c>
      <c r="O419" s="5"/>
      <c r="P419" s="2"/>
      <c r="Q419" s="2"/>
    </row>
    <row r="420" spans="1:17" ht="396" x14ac:dyDescent="0.25">
      <c r="A420" s="2" t="s">
        <v>2583</v>
      </c>
      <c r="B420" s="2" t="s">
        <v>2584</v>
      </c>
      <c r="C420" s="2"/>
      <c r="D420" s="2" t="s">
        <v>2585</v>
      </c>
      <c r="E420" s="2"/>
      <c r="F420" s="3" t="s">
        <v>2586</v>
      </c>
      <c r="G420" s="3" t="s">
        <v>2587</v>
      </c>
      <c r="H420" s="3" t="s">
        <v>2498</v>
      </c>
      <c r="I420" s="4" t="s">
        <v>2019</v>
      </c>
      <c r="J420" s="4"/>
      <c r="K420" s="4"/>
      <c r="L420" s="4" t="s">
        <v>481</v>
      </c>
      <c r="M420" s="4" t="s">
        <v>2588</v>
      </c>
      <c r="N420" s="5" t="s">
        <v>482</v>
      </c>
      <c r="O420" s="5"/>
      <c r="P420" s="2"/>
      <c r="Q420" s="2"/>
    </row>
    <row r="421" spans="1:17" ht="360" x14ac:dyDescent="0.25">
      <c r="A421" s="2" t="s">
        <v>2583</v>
      </c>
      <c r="B421" s="2" t="s">
        <v>2584</v>
      </c>
      <c r="C421" s="2"/>
      <c r="D421" s="2" t="s">
        <v>2585</v>
      </c>
      <c r="E421" s="2"/>
      <c r="F421" s="3" t="s">
        <v>2586</v>
      </c>
      <c r="G421" s="3" t="s">
        <v>2587</v>
      </c>
      <c r="H421" s="3" t="s">
        <v>2559</v>
      </c>
      <c r="I421" s="4" t="s">
        <v>2019</v>
      </c>
      <c r="J421" s="4"/>
      <c r="K421" s="4"/>
      <c r="L421" s="4" t="s">
        <v>2560</v>
      </c>
      <c r="M421" s="4" t="s">
        <v>2588</v>
      </c>
      <c r="N421" s="5" t="s">
        <v>482</v>
      </c>
      <c r="O421" s="5"/>
      <c r="P421" s="2"/>
      <c r="Q421" s="2"/>
    </row>
    <row r="422" spans="1:17" ht="396" x14ac:dyDescent="0.25">
      <c r="A422" s="2" t="s">
        <v>2589</v>
      </c>
      <c r="B422" s="2" t="s">
        <v>2590</v>
      </c>
      <c r="C422" s="2"/>
      <c r="D422" s="2" t="s">
        <v>2591</v>
      </c>
      <c r="E422" s="2"/>
      <c r="F422" s="3" t="s">
        <v>2592</v>
      </c>
      <c r="G422" s="3" t="s">
        <v>2593</v>
      </c>
      <c r="H422" s="3" t="s">
        <v>2567</v>
      </c>
      <c r="I422" s="4" t="s">
        <v>2594</v>
      </c>
      <c r="J422" s="4" t="s">
        <v>1588</v>
      </c>
      <c r="K422" s="4"/>
      <c r="L422" s="4" t="s">
        <v>481</v>
      </c>
      <c r="M422" s="4" t="s">
        <v>378</v>
      </c>
      <c r="N422" s="5" t="s">
        <v>482</v>
      </c>
      <c r="O422" s="5"/>
      <c r="P422" s="2"/>
      <c r="Q422" s="2"/>
    </row>
    <row r="423" spans="1:17" ht="409.5" x14ac:dyDescent="0.25">
      <c r="A423" s="2" t="s">
        <v>2595</v>
      </c>
      <c r="B423" s="2" t="s">
        <v>2596</v>
      </c>
      <c r="C423" s="2"/>
      <c r="D423" s="2" t="s">
        <v>2597</v>
      </c>
      <c r="E423" s="2"/>
      <c r="F423" s="3" t="s">
        <v>2598</v>
      </c>
      <c r="G423" s="3" t="s">
        <v>2599</v>
      </c>
      <c r="H423" s="3" t="s">
        <v>2482</v>
      </c>
      <c r="I423" s="4" t="s">
        <v>1225</v>
      </c>
      <c r="J423" s="4"/>
      <c r="K423" s="4"/>
      <c r="L423" s="4" t="s">
        <v>2483</v>
      </c>
      <c r="M423" s="4" t="s">
        <v>1515</v>
      </c>
      <c r="N423" s="5" t="s">
        <v>482</v>
      </c>
      <c r="O423" s="5"/>
      <c r="P423" s="2"/>
      <c r="Q423" s="2"/>
    </row>
    <row r="424" spans="1:17" ht="396" x14ac:dyDescent="0.25">
      <c r="A424" s="2" t="s">
        <v>2595</v>
      </c>
      <c r="B424" s="2" t="s">
        <v>2596</v>
      </c>
      <c r="C424" s="2"/>
      <c r="D424" s="2" t="s">
        <v>2597</v>
      </c>
      <c r="E424" s="2"/>
      <c r="F424" s="3" t="s">
        <v>2598</v>
      </c>
      <c r="G424" s="3" t="s">
        <v>2599</v>
      </c>
      <c r="H424" s="3" t="s">
        <v>2567</v>
      </c>
      <c r="I424" s="4" t="s">
        <v>1225</v>
      </c>
      <c r="J424" s="4"/>
      <c r="K424" s="4"/>
      <c r="L424" s="4" t="s">
        <v>481</v>
      </c>
      <c r="M424" s="4" t="s">
        <v>1515</v>
      </c>
      <c r="N424" s="5" t="s">
        <v>482</v>
      </c>
      <c r="O424" s="5"/>
      <c r="P424" s="2"/>
      <c r="Q424" s="2"/>
    </row>
    <row r="425" spans="1:17" ht="396" x14ac:dyDescent="0.25">
      <c r="A425" s="2" t="s">
        <v>2595</v>
      </c>
      <c r="B425" s="2" t="s">
        <v>2596</v>
      </c>
      <c r="C425" s="2"/>
      <c r="D425" s="2" t="s">
        <v>2597</v>
      </c>
      <c r="E425" s="2"/>
      <c r="F425" s="3" t="s">
        <v>2598</v>
      </c>
      <c r="G425" s="3" t="s">
        <v>2599</v>
      </c>
      <c r="H425" s="3" t="s">
        <v>2498</v>
      </c>
      <c r="I425" s="4" t="s">
        <v>1225</v>
      </c>
      <c r="J425" s="4"/>
      <c r="K425" s="4"/>
      <c r="L425" s="4" t="s">
        <v>481</v>
      </c>
      <c r="M425" s="4" t="s">
        <v>1515</v>
      </c>
      <c r="N425" s="5" t="s">
        <v>482</v>
      </c>
      <c r="O425" s="5"/>
      <c r="P425" s="2"/>
      <c r="Q425" s="2"/>
    </row>
    <row r="426" spans="1:17" ht="360" x14ac:dyDescent="0.25">
      <c r="A426" s="2" t="s">
        <v>2595</v>
      </c>
      <c r="B426" s="2" t="s">
        <v>2596</v>
      </c>
      <c r="C426" s="2"/>
      <c r="D426" s="2" t="s">
        <v>2597</v>
      </c>
      <c r="E426" s="2"/>
      <c r="F426" s="3" t="s">
        <v>2598</v>
      </c>
      <c r="G426" s="3" t="s">
        <v>2599</v>
      </c>
      <c r="H426" s="3" t="s">
        <v>2559</v>
      </c>
      <c r="I426" s="4" t="s">
        <v>1225</v>
      </c>
      <c r="J426" s="4"/>
      <c r="K426" s="4"/>
      <c r="L426" s="4" t="s">
        <v>2560</v>
      </c>
      <c r="M426" s="4" t="s">
        <v>1515</v>
      </c>
      <c r="N426" s="5" t="s">
        <v>482</v>
      </c>
      <c r="O426" s="5"/>
      <c r="P426" s="2"/>
      <c r="Q426" s="2"/>
    </row>
    <row r="427" spans="1:17" ht="204" x14ac:dyDescent="0.25">
      <c r="A427" s="2" t="s">
        <v>2600</v>
      </c>
      <c r="B427" s="2" t="s">
        <v>2601</v>
      </c>
      <c r="C427" s="2"/>
      <c r="D427" s="2" t="s">
        <v>2602</v>
      </c>
      <c r="E427" s="2"/>
      <c r="F427" s="3" t="s">
        <v>2603</v>
      </c>
      <c r="G427" s="3" t="s">
        <v>2604</v>
      </c>
      <c r="H427" s="3" t="s">
        <v>2434</v>
      </c>
      <c r="I427" s="4" t="s">
        <v>2605</v>
      </c>
      <c r="J427" s="4"/>
      <c r="K427" s="4"/>
      <c r="L427" s="4" t="s">
        <v>763</v>
      </c>
      <c r="M427" s="4" t="s">
        <v>2606</v>
      </c>
      <c r="N427" s="5" t="s">
        <v>482</v>
      </c>
      <c r="O427" s="5"/>
      <c r="P427" s="2"/>
      <c r="Q427" s="2"/>
    </row>
    <row r="428" spans="1:17" ht="396" x14ac:dyDescent="0.25">
      <c r="A428" s="2" t="s">
        <v>2600</v>
      </c>
      <c r="B428" s="2" t="s">
        <v>2601</v>
      </c>
      <c r="C428" s="2"/>
      <c r="D428" s="2" t="s">
        <v>2602</v>
      </c>
      <c r="E428" s="2"/>
      <c r="F428" s="3" t="s">
        <v>2603</v>
      </c>
      <c r="G428" s="3" t="s">
        <v>2604</v>
      </c>
      <c r="H428" s="3" t="s">
        <v>2452</v>
      </c>
      <c r="I428" s="4" t="s">
        <v>2605</v>
      </c>
      <c r="J428" s="4"/>
      <c r="K428" s="4"/>
      <c r="L428" s="4" t="s">
        <v>481</v>
      </c>
      <c r="M428" s="4" t="s">
        <v>2606</v>
      </c>
      <c r="N428" s="5" t="s">
        <v>482</v>
      </c>
      <c r="O428" s="5"/>
      <c r="P428" s="2"/>
      <c r="Q428" s="2"/>
    </row>
    <row r="429" spans="1:17" ht="384" x14ac:dyDescent="0.25">
      <c r="A429" s="2" t="s">
        <v>2607</v>
      </c>
      <c r="B429" s="2" t="s">
        <v>2608</v>
      </c>
      <c r="C429" s="2"/>
      <c r="D429" s="2" t="s">
        <v>2609</v>
      </c>
      <c r="E429" s="2"/>
      <c r="F429" s="3" t="s">
        <v>2610</v>
      </c>
      <c r="G429" s="3" t="s">
        <v>2611</v>
      </c>
      <c r="H429" s="3" t="s">
        <v>420</v>
      </c>
      <c r="I429" s="4" t="s">
        <v>1426</v>
      </c>
      <c r="J429" s="4"/>
      <c r="K429" s="4"/>
      <c r="L429" s="4" t="s">
        <v>423</v>
      </c>
      <c r="M429" s="4" t="s">
        <v>250</v>
      </c>
      <c r="N429" s="5" t="s">
        <v>29</v>
      </c>
      <c r="O429" s="5"/>
      <c r="P429" s="2"/>
      <c r="Q429" s="2"/>
    </row>
    <row r="430" spans="1:17" ht="384" x14ac:dyDescent="0.25">
      <c r="A430" s="2" t="s">
        <v>2612</v>
      </c>
      <c r="B430" s="2" t="s">
        <v>2613</v>
      </c>
      <c r="C430" s="2"/>
      <c r="D430" s="2" t="s">
        <v>2614</v>
      </c>
      <c r="E430" s="2"/>
      <c r="F430" s="3" t="s">
        <v>2615</v>
      </c>
      <c r="G430" s="3" t="s">
        <v>2616</v>
      </c>
      <c r="H430" s="3" t="s">
        <v>420</v>
      </c>
      <c r="I430" s="4" t="s">
        <v>2617</v>
      </c>
      <c r="J430" s="4" t="s">
        <v>2618</v>
      </c>
      <c r="K430" s="4"/>
      <c r="L430" s="4" t="s">
        <v>423</v>
      </c>
      <c r="M430" s="4" t="s">
        <v>294</v>
      </c>
      <c r="N430" s="5" t="s">
        <v>29</v>
      </c>
      <c r="O430" s="5"/>
      <c r="P430" s="2"/>
      <c r="Q430" s="2"/>
    </row>
    <row r="431" spans="1:17" ht="384" x14ac:dyDescent="0.25">
      <c r="A431" s="2" t="s">
        <v>2619</v>
      </c>
      <c r="B431" s="2" t="s">
        <v>2620</v>
      </c>
      <c r="C431" s="2"/>
      <c r="D431" s="2" t="s">
        <v>2621</v>
      </c>
      <c r="E431" s="2"/>
      <c r="F431" s="3" t="s">
        <v>2622</v>
      </c>
      <c r="G431" s="3" t="s">
        <v>2623</v>
      </c>
      <c r="H431" s="3" t="s">
        <v>420</v>
      </c>
      <c r="I431" s="4" t="s">
        <v>2624</v>
      </c>
      <c r="J431" s="4"/>
      <c r="K431" s="4"/>
      <c r="L431" s="4" t="s">
        <v>423</v>
      </c>
      <c r="M431" s="4" t="s">
        <v>885</v>
      </c>
      <c r="N431" s="5" t="s">
        <v>29</v>
      </c>
      <c r="O431" s="5"/>
      <c r="P431" s="2"/>
      <c r="Q431" s="2"/>
    </row>
    <row r="432" spans="1:17" ht="384" x14ac:dyDescent="0.25">
      <c r="A432" s="2" t="s">
        <v>2429</v>
      </c>
      <c r="B432" s="2" t="s">
        <v>2625</v>
      </c>
      <c r="C432" s="2"/>
      <c r="D432" s="2" t="s">
        <v>2626</v>
      </c>
      <c r="E432" s="2"/>
      <c r="F432" s="3" t="s">
        <v>2432</v>
      </c>
      <c r="G432" s="3" t="s">
        <v>2433</v>
      </c>
      <c r="H432" s="3" t="s">
        <v>420</v>
      </c>
      <c r="I432" s="4" t="s">
        <v>1663</v>
      </c>
      <c r="J432" s="4"/>
      <c r="K432" s="4"/>
      <c r="L432" s="4" t="s">
        <v>423</v>
      </c>
      <c r="M432" s="4" t="s">
        <v>250</v>
      </c>
      <c r="N432" s="5" t="s">
        <v>29</v>
      </c>
      <c r="O432" s="5"/>
      <c r="P432" s="2"/>
      <c r="Q432" s="2"/>
    </row>
    <row r="433" spans="1:17" ht="384" x14ac:dyDescent="0.25">
      <c r="A433" s="2" t="s">
        <v>2627</v>
      </c>
      <c r="B433" s="2" t="s">
        <v>2628</v>
      </c>
      <c r="C433" s="2"/>
      <c r="D433" s="2" t="s">
        <v>2629</v>
      </c>
      <c r="E433" s="2"/>
      <c r="F433" s="3" t="s">
        <v>2630</v>
      </c>
      <c r="G433" s="3" t="s">
        <v>2631</v>
      </c>
      <c r="H433" s="3" t="s">
        <v>420</v>
      </c>
      <c r="I433" s="4" t="s">
        <v>292</v>
      </c>
      <c r="J433" s="4" t="s">
        <v>293</v>
      </c>
      <c r="K433" s="4"/>
      <c r="L433" s="4" t="s">
        <v>423</v>
      </c>
      <c r="M433" s="4" t="s">
        <v>294</v>
      </c>
      <c r="N433" s="5" t="s">
        <v>29</v>
      </c>
      <c r="O433" s="5"/>
      <c r="P433" s="2"/>
      <c r="Q433" s="2"/>
    </row>
    <row r="434" spans="1:17" ht="384" x14ac:dyDescent="0.25">
      <c r="A434" s="2" t="s">
        <v>2632</v>
      </c>
      <c r="B434" s="2" t="s">
        <v>2633</v>
      </c>
      <c r="C434" s="2"/>
      <c r="D434" s="2" t="s">
        <v>2634</v>
      </c>
      <c r="E434" s="2"/>
      <c r="F434" s="3" t="s">
        <v>2635</v>
      </c>
      <c r="G434" s="3" t="s">
        <v>2636</v>
      </c>
      <c r="H434" s="3" t="s">
        <v>420</v>
      </c>
      <c r="I434" s="4" t="s">
        <v>2374</v>
      </c>
      <c r="J434" s="4" t="s">
        <v>2637</v>
      </c>
      <c r="K434" s="4"/>
      <c r="L434" s="4" t="s">
        <v>423</v>
      </c>
      <c r="M434" s="4" t="s">
        <v>310</v>
      </c>
      <c r="N434" s="5" t="s">
        <v>29</v>
      </c>
      <c r="O434" s="5"/>
      <c r="P434" s="2"/>
      <c r="Q434" s="2"/>
    </row>
    <row r="435" spans="1:17" ht="384" x14ac:dyDescent="0.25">
      <c r="A435" s="2" t="s">
        <v>1283</v>
      </c>
      <c r="B435" s="2" t="s">
        <v>1284</v>
      </c>
      <c r="C435" s="2"/>
      <c r="D435" s="2" t="s">
        <v>2638</v>
      </c>
      <c r="E435" s="2"/>
      <c r="F435" s="3" t="s">
        <v>1286</v>
      </c>
      <c r="G435" s="3" t="s">
        <v>1287</v>
      </c>
      <c r="H435" s="3" t="s">
        <v>420</v>
      </c>
      <c r="I435" s="4" t="s">
        <v>43</v>
      </c>
      <c r="J435" s="4" t="s">
        <v>1319</v>
      </c>
      <c r="K435" s="4"/>
      <c r="L435" s="4" t="s">
        <v>423</v>
      </c>
      <c r="M435" s="4" t="s">
        <v>587</v>
      </c>
      <c r="N435" s="5" t="s">
        <v>29</v>
      </c>
      <c r="O435" s="5"/>
      <c r="P435" s="2"/>
      <c r="Q435" s="2"/>
    </row>
    <row r="436" spans="1:17" ht="384" x14ac:dyDescent="0.25">
      <c r="A436" s="2" t="s">
        <v>2639</v>
      </c>
      <c r="B436" s="2" t="s">
        <v>2640</v>
      </c>
      <c r="C436" s="2"/>
      <c r="D436" s="2" t="s">
        <v>2641</v>
      </c>
      <c r="E436" s="2"/>
      <c r="F436" s="3" t="s">
        <v>2642</v>
      </c>
      <c r="G436" s="3" t="s">
        <v>2643</v>
      </c>
      <c r="H436" s="3" t="s">
        <v>420</v>
      </c>
      <c r="I436" s="4" t="s">
        <v>2644</v>
      </c>
      <c r="J436" s="4"/>
      <c r="K436" s="4"/>
      <c r="L436" s="4" t="s">
        <v>423</v>
      </c>
      <c r="M436" s="4" t="s">
        <v>250</v>
      </c>
      <c r="N436" s="5" t="s">
        <v>29</v>
      </c>
      <c r="O436" s="5"/>
      <c r="P436" s="2"/>
      <c r="Q436" s="2"/>
    </row>
    <row r="437" spans="1:17" ht="384" x14ac:dyDescent="0.25">
      <c r="A437" s="2" t="s">
        <v>2645</v>
      </c>
      <c r="B437" s="2" t="s">
        <v>2646</v>
      </c>
      <c r="C437" s="2"/>
      <c r="D437" s="2" t="s">
        <v>2647</v>
      </c>
      <c r="E437" s="2"/>
      <c r="F437" s="3" t="s">
        <v>2648</v>
      </c>
      <c r="G437" s="3" t="s">
        <v>2649</v>
      </c>
      <c r="H437" s="3" t="s">
        <v>420</v>
      </c>
      <c r="I437" s="4" t="s">
        <v>2374</v>
      </c>
      <c r="J437" s="4"/>
      <c r="K437" s="4"/>
      <c r="L437" s="4" t="s">
        <v>423</v>
      </c>
      <c r="M437" s="4" t="s">
        <v>241</v>
      </c>
      <c r="N437" s="5" t="s">
        <v>29</v>
      </c>
      <c r="O437" s="5"/>
      <c r="P437" s="2"/>
      <c r="Q437" s="2"/>
    </row>
    <row r="438" spans="1:17" ht="384" x14ac:dyDescent="0.25">
      <c r="A438" s="2" t="s">
        <v>2650</v>
      </c>
      <c r="B438" s="2" t="s">
        <v>2651</v>
      </c>
      <c r="C438" s="2"/>
      <c r="D438" s="2" t="s">
        <v>2652</v>
      </c>
      <c r="E438" s="2"/>
      <c r="F438" s="3" t="s">
        <v>2653</v>
      </c>
      <c r="G438" s="3" t="s">
        <v>2654</v>
      </c>
      <c r="H438" s="3" t="s">
        <v>420</v>
      </c>
      <c r="I438" s="4" t="s">
        <v>2655</v>
      </c>
      <c r="J438" s="4"/>
      <c r="K438" s="4"/>
      <c r="L438" s="4" t="s">
        <v>423</v>
      </c>
      <c r="M438" s="4" t="s">
        <v>587</v>
      </c>
      <c r="N438" s="5" t="s">
        <v>29</v>
      </c>
      <c r="O438" s="5"/>
      <c r="P438" s="2"/>
      <c r="Q438" s="2"/>
    </row>
    <row r="439" spans="1:17" ht="384" x14ac:dyDescent="0.25">
      <c r="A439" s="2" t="s">
        <v>2656</v>
      </c>
      <c r="B439" s="2" t="s">
        <v>2657</v>
      </c>
      <c r="C439" s="2"/>
      <c r="D439" s="2" t="s">
        <v>2658</v>
      </c>
      <c r="E439" s="2"/>
      <c r="F439" s="3" t="s">
        <v>2659</v>
      </c>
      <c r="G439" s="3" t="s">
        <v>2660</v>
      </c>
      <c r="H439" s="3" t="s">
        <v>420</v>
      </c>
      <c r="I439" s="4" t="s">
        <v>2661</v>
      </c>
      <c r="J439" s="4"/>
      <c r="K439" s="4"/>
      <c r="L439" s="4" t="s">
        <v>423</v>
      </c>
      <c r="M439" s="4" t="s">
        <v>44</v>
      </c>
      <c r="N439" s="5" t="s">
        <v>29</v>
      </c>
      <c r="O439" s="5"/>
      <c r="P439" s="2"/>
      <c r="Q439" s="2"/>
    </row>
    <row r="440" spans="1:17" ht="384" x14ac:dyDescent="0.25">
      <c r="A440" s="2" t="s">
        <v>2662</v>
      </c>
      <c r="B440" s="2" t="s">
        <v>2663</v>
      </c>
      <c r="C440" s="2"/>
      <c r="D440" s="2" t="s">
        <v>2664</v>
      </c>
      <c r="E440" s="2"/>
      <c r="F440" s="3" t="s">
        <v>2665</v>
      </c>
      <c r="G440" s="3" t="s">
        <v>2666</v>
      </c>
      <c r="H440" s="3" t="s">
        <v>420</v>
      </c>
      <c r="I440" s="4" t="s">
        <v>2667</v>
      </c>
      <c r="J440" s="4"/>
      <c r="K440" s="4"/>
      <c r="L440" s="4" t="s">
        <v>423</v>
      </c>
      <c r="M440" s="4" t="s">
        <v>44</v>
      </c>
      <c r="N440" s="5" t="s">
        <v>29</v>
      </c>
      <c r="O440" s="5"/>
      <c r="P440" s="2"/>
      <c r="Q440" s="2"/>
    </row>
    <row r="441" spans="1:17" ht="384" x14ac:dyDescent="0.25">
      <c r="A441" s="2" t="s">
        <v>2668</v>
      </c>
      <c r="B441" s="2" t="s">
        <v>2669</v>
      </c>
      <c r="C441" s="2"/>
      <c r="D441" s="2" t="s">
        <v>2670</v>
      </c>
      <c r="E441" s="2"/>
      <c r="F441" s="3" t="s">
        <v>2671</v>
      </c>
      <c r="G441" s="3" t="s">
        <v>2672</v>
      </c>
      <c r="H441" s="3" t="s">
        <v>420</v>
      </c>
      <c r="I441" s="4" t="s">
        <v>1261</v>
      </c>
      <c r="J441" s="4"/>
      <c r="K441" s="4"/>
      <c r="L441" s="4" t="s">
        <v>423</v>
      </c>
      <c r="M441" s="4" t="s">
        <v>174</v>
      </c>
      <c r="N441" s="5" t="s">
        <v>29</v>
      </c>
      <c r="O441" s="5"/>
      <c r="P441" s="2"/>
      <c r="Q441" s="2"/>
    </row>
    <row r="442" spans="1:17" ht="384" x14ac:dyDescent="0.25">
      <c r="A442" s="2" t="s">
        <v>2673</v>
      </c>
      <c r="B442" s="2" t="s">
        <v>2674</v>
      </c>
      <c r="C442" s="2"/>
      <c r="D442" s="2" t="s">
        <v>2675</v>
      </c>
      <c r="E442" s="2"/>
      <c r="F442" s="3" t="s">
        <v>2676</v>
      </c>
      <c r="G442" s="3" t="s">
        <v>2677</v>
      </c>
      <c r="H442" s="3" t="s">
        <v>420</v>
      </c>
      <c r="I442" s="4" t="s">
        <v>292</v>
      </c>
      <c r="J442" s="4"/>
      <c r="K442" s="4"/>
      <c r="L442" s="4" t="s">
        <v>423</v>
      </c>
      <c r="M442" s="4" t="s">
        <v>28</v>
      </c>
      <c r="N442" s="5" t="s">
        <v>29</v>
      </c>
      <c r="O442" s="5"/>
      <c r="P442" s="2"/>
      <c r="Q442" s="2"/>
    </row>
    <row r="443" spans="1:17" ht="384" x14ac:dyDescent="0.25">
      <c r="A443" s="2" t="s">
        <v>2678</v>
      </c>
      <c r="B443" s="2" t="s">
        <v>2679</v>
      </c>
      <c r="C443" s="2"/>
      <c r="D443" s="2" t="s">
        <v>2680</v>
      </c>
      <c r="E443" s="2"/>
      <c r="F443" s="3" t="s">
        <v>2681</v>
      </c>
      <c r="G443" s="3" t="s">
        <v>2682</v>
      </c>
      <c r="H443" s="3" t="s">
        <v>420</v>
      </c>
      <c r="I443" s="4" t="s">
        <v>2148</v>
      </c>
      <c r="J443" s="4"/>
      <c r="K443" s="4"/>
      <c r="L443" s="4" t="s">
        <v>423</v>
      </c>
      <c r="M443" s="4" t="s">
        <v>407</v>
      </c>
      <c r="N443" s="5" t="s">
        <v>29</v>
      </c>
      <c r="O443" s="5"/>
      <c r="P443" s="2"/>
      <c r="Q443" s="2"/>
    </row>
    <row r="444" spans="1:17" ht="384" x14ac:dyDescent="0.25">
      <c r="A444" s="2" t="s">
        <v>2683</v>
      </c>
      <c r="B444" s="2" t="s">
        <v>2684</v>
      </c>
      <c r="C444" s="2"/>
      <c r="D444" s="2" t="s">
        <v>2685</v>
      </c>
      <c r="E444" s="2"/>
      <c r="F444" s="3" t="s">
        <v>2686</v>
      </c>
      <c r="G444" s="3" t="s">
        <v>2687</v>
      </c>
      <c r="H444" s="3" t="s">
        <v>420</v>
      </c>
      <c r="I444" s="4" t="s">
        <v>240</v>
      </c>
      <c r="J444" s="4"/>
      <c r="K444" s="4"/>
      <c r="L444" s="4" t="s">
        <v>423</v>
      </c>
      <c r="M444" s="4" t="s">
        <v>587</v>
      </c>
      <c r="N444" s="5" t="s">
        <v>29</v>
      </c>
      <c r="O444" s="5"/>
      <c r="P444" s="2"/>
      <c r="Q444" s="2"/>
    </row>
    <row r="445" spans="1:17" ht="384" x14ac:dyDescent="0.25">
      <c r="A445" s="2" t="s">
        <v>2688</v>
      </c>
      <c r="B445" s="2" t="s">
        <v>2689</v>
      </c>
      <c r="C445" s="2"/>
      <c r="D445" s="2" t="s">
        <v>2690</v>
      </c>
      <c r="E445" s="2"/>
      <c r="F445" s="3" t="s">
        <v>2691</v>
      </c>
      <c r="G445" s="3" t="s">
        <v>2692</v>
      </c>
      <c r="H445" s="3" t="s">
        <v>420</v>
      </c>
      <c r="I445" s="4" t="s">
        <v>2644</v>
      </c>
      <c r="J445" s="4"/>
      <c r="K445" s="4"/>
      <c r="L445" s="4" t="s">
        <v>423</v>
      </c>
      <c r="M445" s="4" t="s">
        <v>250</v>
      </c>
      <c r="N445" s="5" t="s">
        <v>29</v>
      </c>
      <c r="O445" s="5"/>
      <c r="P445" s="2"/>
      <c r="Q445" s="2"/>
    </row>
    <row r="446" spans="1:17" ht="409.5" x14ac:dyDescent="0.25">
      <c r="A446" s="2" t="s">
        <v>2693</v>
      </c>
      <c r="B446" s="2" t="s">
        <v>2694</v>
      </c>
      <c r="C446" s="2"/>
      <c r="D446" s="2" t="s">
        <v>2695</v>
      </c>
      <c r="E446" s="2"/>
      <c r="F446" s="3" t="s">
        <v>2696</v>
      </c>
      <c r="G446" s="3" t="s">
        <v>2697</v>
      </c>
      <c r="H446" s="3" t="s">
        <v>316</v>
      </c>
      <c r="I446" s="4" t="s">
        <v>2038</v>
      </c>
      <c r="J446" s="4"/>
      <c r="K446" s="4" t="s">
        <v>2698</v>
      </c>
      <c r="L446" s="4" t="s">
        <v>319</v>
      </c>
      <c r="M446" s="4" t="s">
        <v>587</v>
      </c>
      <c r="N446" s="5" t="s">
        <v>29</v>
      </c>
      <c r="O446" s="5"/>
      <c r="P446" s="2"/>
      <c r="Q446" s="2"/>
    </row>
    <row r="447" spans="1:17" ht="409.5" x14ac:dyDescent="0.25">
      <c r="A447" s="2" t="s">
        <v>2699</v>
      </c>
      <c r="B447" s="2" t="s">
        <v>2700</v>
      </c>
      <c r="C447" s="2"/>
      <c r="D447" s="2" t="s">
        <v>2701</v>
      </c>
      <c r="E447" s="2"/>
      <c r="F447" s="3" t="s">
        <v>2702</v>
      </c>
      <c r="G447" s="3" t="s">
        <v>2703</v>
      </c>
      <c r="H447" s="3" t="s">
        <v>420</v>
      </c>
      <c r="I447" s="4" t="s">
        <v>1693</v>
      </c>
      <c r="J447" s="4" t="s">
        <v>136</v>
      </c>
      <c r="K447" s="4"/>
      <c r="L447" s="4" t="s">
        <v>423</v>
      </c>
      <c r="M447" s="4" t="s">
        <v>28</v>
      </c>
      <c r="N447" s="5" t="s">
        <v>29</v>
      </c>
      <c r="O447" s="5"/>
      <c r="P447" s="2"/>
      <c r="Q447" s="2"/>
    </row>
    <row r="448" spans="1:17" ht="384" x14ac:dyDescent="0.25">
      <c r="A448" s="2" t="s">
        <v>2704</v>
      </c>
      <c r="B448" s="2" t="s">
        <v>380</v>
      </c>
      <c r="C448" s="2"/>
      <c r="D448" s="2" t="s">
        <v>2705</v>
      </c>
      <c r="E448" s="2"/>
      <c r="F448" s="3" t="s">
        <v>1209</v>
      </c>
      <c r="G448" s="3" t="s">
        <v>1210</v>
      </c>
      <c r="H448" s="3" t="s">
        <v>420</v>
      </c>
      <c r="I448" s="4" t="s">
        <v>2706</v>
      </c>
      <c r="J448" s="4" t="s">
        <v>2707</v>
      </c>
      <c r="K448" s="4"/>
      <c r="L448" s="4" t="s">
        <v>423</v>
      </c>
      <c r="M448" s="4" t="s">
        <v>885</v>
      </c>
      <c r="N448" s="5" t="s">
        <v>29</v>
      </c>
      <c r="O448" s="5"/>
      <c r="P448" s="2"/>
      <c r="Q448" s="2"/>
    </row>
    <row r="449" spans="1:17" ht="409.5" x14ac:dyDescent="0.25">
      <c r="A449" s="2" t="s">
        <v>2708</v>
      </c>
      <c r="B449" s="2" t="s">
        <v>1510</v>
      </c>
      <c r="C449" s="2"/>
      <c r="D449" s="2" t="s">
        <v>2709</v>
      </c>
      <c r="E449" s="2"/>
      <c r="F449" s="3" t="s">
        <v>1512</v>
      </c>
      <c r="G449" s="3" t="s">
        <v>1513</v>
      </c>
      <c r="H449" s="3" t="s">
        <v>480</v>
      </c>
      <c r="I449" s="4" t="s">
        <v>1068</v>
      </c>
      <c r="J449" s="4" t="s">
        <v>2710</v>
      </c>
      <c r="K449" s="4"/>
      <c r="L449" s="4" t="s">
        <v>481</v>
      </c>
      <c r="M449" s="4" t="s">
        <v>2711</v>
      </c>
      <c r="N449" s="5" t="s">
        <v>531</v>
      </c>
      <c r="O449" s="5"/>
      <c r="P449" s="2"/>
      <c r="Q449" s="2"/>
    </row>
    <row r="450" spans="1:17" ht="396" x14ac:dyDescent="0.25">
      <c r="A450" s="2" t="s">
        <v>2712</v>
      </c>
      <c r="B450" s="2" t="s">
        <v>2713</v>
      </c>
      <c r="C450" s="2"/>
      <c r="D450" s="2" t="s">
        <v>2714</v>
      </c>
      <c r="E450" s="2"/>
      <c r="F450" s="3" t="s">
        <v>2715</v>
      </c>
      <c r="G450" s="3" t="s">
        <v>2716</v>
      </c>
      <c r="H450" s="3" t="s">
        <v>25</v>
      </c>
      <c r="I450" s="4" t="s">
        <v>2717</v>
      </c>
      <c r="J450" s="4" t="s">
        <v>2718</v>
      </c>
      <c r="K450" s="4"/>
      <c r="L450" s="4"/>
      <c r="M450" s="4" t="s">
        <v>28</v>
      </c>
      <c r="N450" s="5" t="s">
        <v>29</v>
      </c>
      <c r="O450" s="5"/>
      <c r="P450" s="2"/>
      <c r="Q450" s="2" t="s">
        <v>2719</v>
      </c>
    </row>
    <row r="451" spans="1:17" ht="168" x14ac:dyDescent="0.25">
      <c r="A451" s="2" t="s">
        <v>2720</v>
      </c>
      <c r="B451" s="2" t="s">
        <v>2721</v>
      </c>
      <c r="C451" s="2"/>
      <c r="D451" s="2" t="s">
        <v>2722</v>
      </c>
      <c r="E451" s="2"/>
      <c r="F451" s="3" t="s">
        <v>2723</v>
      </c>
      <c r="G451" s="3" t="s">
        <v>2724</v>
      </c>
      <c r="H451" s="3" t="s">
        <v>325</v>
      </c>
      <c r="I451" s="4" t="s">
        <v>1372</v>
      </c>
      <c r="J451" s="4"/>
      <c r="K451" s="4"/>
      <c r="L451" s="4"/>
      <c r="M451" s="4" t="s">
        <v>530</v>
      </c>
      <c r="N451" s="5" t="s">
        <v>328</v>
      </c>
      <c r="O451" s="5"/>
      <c r="P451" s="2"/>
      <c r="Q451" s="2"/>
    </row>
    <row r="452" spans="1:17" ht="409.5" x14ac:dyDescent="0.25">
      <c r="A452" s="2" t="s">
        <v>791</v>
      </c>
      <c r="B452" s="2" t="s">
        <v>792</v>
      </c>
      <c r="C452" s="2"/>
      <c r="D452" s="2" t="s">
        <v>793</v>
      </c>
      <c r="E452" s="2"/>
      <c r="F452" s="3" t="s">
        <v>794</v>
      </c>
      <c r="G452" s="3" t="s">
        <v>795</v>
      </c>
      <c r="H452" s="3" t="s">
        <v>480</v>
      </c>
      <c r="I452" s="4" t="s">
        <v>2725</v>
      </c>
      <c r="J452" s="4"/>
      <c r="K452" s="4"/>
      <c r="L452" s="4" t="s">
        <v>481</v>
      </c>
      <c r="M452" s="4" t="s">
        <v>336</v>
      </c>
      <c r="N452" s="5" t="s">
        <v>482</v>
      </c>
      <c r="O452" s="5"/>
      <c r="P452" s="2"/>
      <c r="Q452" s="2"/>
    </row>
    <row r="453" spans="1:17" ht="409.5" x14ac:dyDescent="0.25">
      <c r="A453" s="2" t="s">
        <v>2726</v>
      </c>
      <c r="B453" s="2" t="s">
        <v>2727</v>
      </c>
      <c r="C453" s="2"/>
      <c r="D453" s="2" t="s">
        <v>2728</v>
      </c>
      <c r="E453" s="2"/>
      <c r="F453" s="3" t="s">
        <v>2729</v>
      </c>
      <c r="G453" s="3" t="s">
        <v>2730</v>
      </c>
      <c r="H453" s="3" t="s">
        <v>480</v>
      </c>
      <c r="I453" s="4" t="s">
        <v>1180</v>
      </c>
      <c r="J453" s="4" t="s">
        <v>2731</v>
      </c>
      <c r="K453" s="4"/>
      <c r="L453" s="4" t="s">
        <v>481</v>
      </c>
      <c r="M453" s="4" t="s">
        <v>233</v>
      </c>
      <c r="N453" s="5" t="s">
        <v>29</v>
      </c>
      <c r="O453" s="5"/>
      <c r="P453" s="2"/>
      <c r="Q453" s="2"/>
    </row>
    <row r="454" spans="1:17" ht="144" x14ac:dyDescent="0.25">
      <c r="A454" s="2" t="s">
        <v>2732</v>
      </c>
      <c r="B454" s="2" t="s">
        <v>744</v>
      </c>
      <c r="C454" s="2"/>
      <c r="D454" s="2" t="s">
        <v>745</v>
      </c>
      <c r="E454" s="2"/>
      <c r="F454" s="3" t="s">
        <v>2733</v>
      </c>
      <c r="G454" s="3" t="s">
        <v>2734</v>
      </c>
      <c r="H454" s="3" t="s">
        <v>520</v>
      </c>
      <c r="I454" s="4" t="s">
        <v>2735</v>
      </c>
      <c r="J454" s="4"/>
      <c r="K454" s="4"/>
      <c r="L454" s="4"/>
      <c r="M454" s="4" t="s">
        <v>294</v>
      </c>
      <c r="N454" s="5" t="s">
        <v>29</v>
      </c>
      <c r="O454" s="5"/>
      <c r="P454" s="2"/>
      <c r="Q454" s="2"/>
    </row>
    <row r="455" spans="1:17" ht="144" x14ac:dyDescent="0.25">
      <c r="A455" s="2" t="s">
        <v>2736</v>
      </c>
      <c r="B455" s="2" t="s">
        <v>2737</v>
      </c>
      <c r="C455" s="2"/>
      <c r="D455" s="2" t="s">
        <v>2738</v>
      </c>
      <c r="E455" s="2"/>
      <c r="F455" s="3" t="s">
        <v>2739</v>
      </c>
      <c r="G455" s="3" t="s">
        <v>2740</v>
      </c>
      <c r="H455" s="3" t="s">
        <v>520</v>
      </c>
      <c r="I455" s="4" t="s">
        <v>356</v>
      </c>
      <c r="J455" s="4" t="s">
        <v>2741</v>
      </c>
      <c r="K455" s="4"/>
      <c r="L455" s="4"/>
      <c r="M455" s="4" t="s">
        <v>587</v>
      </c>
      <c r="N455" s="5" t="s">
        <v>29</v>
      </c>
      <c r="O455" s="5"/>
      <c r="P455" s="2"/>
      <c r="Q455" s="2"/>
    </row>
    <row r="456" spans="1:17" ht="409.5" x14ac:dyDescent="0.25">
      <c r="A456" s="2" t="s">
        <v>2742</v>
      </c>
      <c r="B456" s="2" t="s">
        <v>2743</v>
      </c>
      <c r="C456" s="2"/>
      <c r="D456" s="2" t="s">
        <v>2744</v>
      </c>
      <c r="E456" s="2"/>
      <c r="F456" s="3" t="s">
        <v>2745</v>
      </c>
      <c r="G456" s="3" t="s">
        <v>2746</v>
      </c>
      <c r="H456" s="3" t="s">
        <v>2747</v>
      </c>
      <c r="I456" s="4" t="s">
        <v>2748</v>
      </c>
      <c r="J456" s="4"/>
      <c r="K456" s="4"/>
      <c r="L456" s="4" t="s">
        <v>832</v>
      </c>
      <c r="M456" s="4" t="s">
        <v>797</v>
      </c>
      <c r="N456" s="5" t="s">
        <v>482</v>
      </c>
      <c r="O456" s="5"/>
      <c r="P456" s="2"/>
      <c r="Q456" s="2"/>
    </row>
    <row r="457" spans="1:17" ht="409.5" x14ac:dyDescent="0.25">
      <c r="A457" s="2" t="s">
        <v>2749</v>
      </c>
      <c r="B457" s="2" t="s">
        <v>2750</v>
      </c>
      <c r="C457" s="2"/>
      <c r="D457" s="2" t="s">
        <v>2751</v>
      </c>
      <c r="E457" s="2"/>
      <c r="F457" s="3" t="s">
        <v>2752</v>
      </c>
      <c r="G457" s="3" t="s">
        <v>2753</v>
      </c>
      <c r="H457" s="3" t="s">
        <v>480</v>
      </c>
      <c r="I457" s="4" t="s">
        <v>2754</v>
      </c>
      <c r="J457" s="4"/>
      <c r="K457" s="4"/>
      <c r="L457" s="4" t="s">
        <v>481</v>
      </c>
      <c r="M457" s="4" t="s">
        <v>1986</v>
      </c>
      <c r="N457" s="5" t="s">
        <v>29</v>
      </c>
      <c r="O457" s="5"/>
      <c r="P457" s="2"/>
      <c r="Q457" s="2"/>
    </row>
    <row r="458" spans="1:17" ht="409.5" x14ac:dyDescent="0.25">
      <c r="A458" s="2" t="s">
        <v>2607</v>
      </c>
      <c r="B458" s="2" t="s">
        <v>2755</v>
      </c>
      <c r="C458" s="2"/>
      <c r="D458" s="2" t="s">
        <v>2756</v>
      </c>
      <c r="E458" s="2"/>
      <c r="F458" s="3" t="s">
        <v>2610</v>
      </c>
      <c r="G458" s="3" t="s">
        <v>2611</v>
      </c>
      <c r="H458" s="3" t="s">
        <v>480</v>
      </c>
      <c r="I458" s="4" t="s">
        <v>1426</v>
      </c>
      <c r="J458" s="4"/>
      <c r="K458" s="4"/>
      <c r="L458" s="4" t="s">
        <v>481</v>
      </c>
      <c r="M458" s="4" t="s">
        <v>474</v>
      </c>
      <c r="N458" s="5" t="s">
        <v>29</v>
      </c>
      <c r="O458" s="5"/>
      <c r="P458" s="2"/>
      <c r="Q458" s="2"/>
    </row>
    <row r="459" spans="1:17" ht="409.5" x14ac:dyDescent="0.25">
      <c r="A459" s="2" t="s">
        <v>2757</v>
      </c>
      <c r="B459" s="2" t="s">
        <v>2758</v>
      </c>
      <c r="C459" s="2"/>
      <c r="D459" s="2" t="s">
        <v>2759</v>
      </c>
      <c r="E459" s="2"/>
      <c r="F459" s="3" t="s">
        <v>2760</v>
      </c>
      <c r="G459" s="3" t="s">
        <v>2761</v>
      </c>
      <c r="H459" s="3" t="s">
        <v>480</v>
      </c>
      <c r="I459" s="4" t="s">
        <v>349</v>
      </c>
      <c r="J459" s="4"/>
      <c r="K459" s="4"/>
      <c r="L459" s="4" t="s">
        <v>481</v>
      </c>
      <c r="M459" s="4" t="s">
        <v>1226</v>
      </c>
      <c r="N459" s="5" t="s">
        <v>29</v>
      </c>
      <c r="O459" s="5"/>
      <c r="P459" s="2"/>
      <c r="Q459" s="2"/>
    </row>
    <row r="460" spans="1:17" ht="409.5" x14ac:dyDescent="0.25">
      <c r="A460" s="2" t="s">
        <v>2762</v>
      </c>
      <c r="B460" s="2" t="s">
        <v>2763</v>
      </c>
      <c r="C460" s="2"/>
      <c r="D460" s="2" t="s">
        <v>2764</v>
      </c>
      <c r="E460" s="2"/>
      <c r="F460" s="3" t="s">
        <v>2765</v>
      </c>
      <c r="G460" s="3" t="s">
        <v>2766</v>
      </c>
      <c r="H460" s="3" t="s">
        <v>480</v>
      </c>
      <c r="I460" s="4" t="s">
        <v>2767</v>
      </c>
      <c r="J460" s="4"/>
      <c r="K460" s="4"/>
      <c r="L460" s="4" t="s">
        <v>481</v>
      </c>
      <c r="M460" s="4" t="s">
        <v>2008</v>
      </c>
      <c r="N460" s="5" t="s">
        <v>29</v>
      </c>
      <c r="O460" s="5"/>
      <c r="P460" s="2"/>
      <c r="Q460" s="2"/>
    </row>
    <row r="461" spans="1:17" ht="288" x14ac:dyDescent="0.25">
      <c r="A461" s="2" t="s">
        <v>2768</v>
      </c>
      <c r="B461" s="2" t="s">
        <v>2769</v>
      </c>
      <c r="C461" s="2"/>
      <c r="D461" s="2" t="s">
        <v>2770</v>
      </c>
      <c r="E461" s="2"/>
      <c r="F461" s="3" t="s">
        <v>2771</v>
      </c>
      <c r="G461" s="3" t="s">
        <v>2772</v>
      </c>
      <c r="H461" s="3" t="s">
        <v>2773</v>
      </c>
      <c r="I461" s="4" t="s">
        <v>2774</v>
      </c>
      <c r="J461" s="4"/>
      <c r="K461" s="4"/>
      <c r="L461" s="4" t="s">
        <v>2560</v>
      </c>
      <c r="M461" s="4" t="s">
        <v>2775</v>
      </c>
      <c r="N461" s="5" t="s">
        <v>482</v>
      </c>
      <c r="O461" s="5"/>
      <c r="P461" s="2"/>
      <c r="Q461" s="2"/>
    </row>
    <row r="462" spans="1:17" ht="288" x14ac:dyDescent="0.25">
      <c r="A462" s="2" t="s">
        <v>2776</v>
      </c>
      <c r="B462" s="2" t="s">
        <v>2777</v>
      </c>
      <c r="C462" s="2"/>
      <c r="D462" s="2" t="s">
        <v>2778</v>
      </c>
      <c r="E462" s="2"/>
      <c r="F462" s="3" t="s">
        <v>2779</v>
      </c>
      <c r="G462" s="3" t="s">
        <v>2780</v>
      </c>
      <c r="H462" s="3" t="s">
        <v>2773</v>
      </c>
      <c r="I462" s="4" t="s">
        <v>2774</v>
      </c>
      <c r="J462" s="4"/>
      <c r="K462" s="4"/>
      <c r="L462" s="4" t="s">
        <v>2560</v>
      </c>
      <c r="M462" s="4" t="s">
        <v>2781</v>
      </c>
      <c r="N462" s="5" t="s">
        <v>482</v>
      </c>
      <c r="O462" s="5"/>
      <c r="P462" s="2"/>
      <c r="Q462" s="2"/>
    </row>
    <row r="463" spans="1:17" ht="396" x14ac:dyDescent="0.25">
      <c r="A463" s="2" t="s">
        <v>756</v>
      </c>
      <c r="B463" s="2" t="s">
        <v>757</v>
      </c>
      <c r="C463" s="2"/>
      <c r="D463" s="2" t="s">
        <v>2782</v>
      </c>
      <c r="E463" s="2"/>
      <c r="F463" s="3" t="s">
        <v>759</v>
      </c>
      <c r="G463" s="3" t="s">
        <v>760</v>
      </c>
      <c r="H463" s="3" t="s">
        <v>2567</v>
      </c>
      <c r="I463" s="4" t="s">
        <v>762</v>
      </c>
      <c r="J463" s="4"/>
      <c r="K463" s="4"/>
      <c r="L463" s="4" t="s">
        <v>481</v>
      </c>
      <c r="M463" s="4" t="s">
        <v>114</v>
      </c>
      <c r="N463" s="5" t="s">
        <v>482</v>
      </c>
      <c r="O463" s="5"/>
      <c r="P463" s="2"/>
      <c r="Q463" s="2"/>
    </row>
    <row r="464" spans="1:17" ht="396" x14ac:dyDescent="0.25">
      <c r="A464" s="2" t="s">
        <v>2548</v>
      </c>
      <c r="B464" s="2" t="s">
        <v>2549</v>
      </c>
      <c r="C464" s="2"/>
      <c r="D464" s="2" t="s">
        <v>2550</v>
      </c>
      <c r="E464" s="2"/>
      <c r="F464" s="3" t="s">
        <v>2551</v>
      </c>
      <c r="G464" s="3" t="s">
        <v>2552</v>
      </c>
      <c r="H464" s="3" t="s">
        <v>2567</v>
      </c>
      <c r="I464" s="4" t="s">
        <v>26</v>
      </c>
      <c r="J464" s="4"/>
      <c r="K464" s="4"/>
      <c r="L464" s="4" t="s">
        <v>481</v>
      </c>
      <c r="M464" s="4" t="s">
        <v>174</v>
      </c>
      <c r="N464" s="5" t="s">
        <v>482</v>
      </c>
      <c r="O464" s="5"/>
      <c r="P464" s="2"/>
      <c r="Q464" s="2"/>
    </row>
    <row r="465" spans="1:17" ht="409.5" x14ac:dyDescent="0.25">
      <c r="A465" s="2" t="s">
        <v>2783</v>
      </c>
      <c r="B465" s="2" t="s">
        <v>2784</v>
      </c>
      <c r="C465" s="2"/>
      <c r="D465" s="2" t="s">
        <v>2785</v>
      </c>
      <c r="E465" s="2"/>
      <c r="F465" s="3" t="s">
        <v>2786</v>
      </c>
      <c r="G465" s="3" t="s">
        <v>2787</v>
      </c>
      <c r="H465" s="3" t="s">
        <v>316</v>
      </c>
      <c r="I465" s="4" t="s">
        <v>209</v>
      </c>
      <c r="J465" s="4"/>
      <c r="K465" s="4" t="s">
        <v>2788</v>
      </c>
      <c r="L465" s="4" t="s">
        <v>319</v>
      </c>
      <c r="M465" s="4" t="s">
        <v>310</v>
      </c>
      <c r="N465" s="5" t="s">
        <v>29</v>
      </c>
      <c r="O465" s="5"/>
      <c r="P465" s="2"/>
      <c r="Q465" s="2"/>
    </row>
    <row r="466" spans="1:17" ht="396" x14ac:dyDescent="0.25">
      <c r="A466" s="2" t="s">
        <v>2789</v>
      </c>
      <c r="B466" s="2" t="s">
        <v>2790</v>
      </c>
      <c r="C466" s="2"/>
      <c r="D466" s="2" t="s">
        <v>2791</v>
      </c>
      <c r="E466" s="2"/>
      <c r="F466" s="3" t="s">
        <v>2792</v>
      </c>
      <c r="G466" s="3" t="s">
        <v>2793</v>
      </c>
      <c r="H466" s="3" t="s">
        <v>25</v>
      </c>
      <c r="I466" s="4" t="s">
        <v>384</v>
      </c>
      <c r="J466" s="4"/>
      <c r="K466" s="4"/>
      <c r="L466" s="4"/>
      <c r="M466" s="4" t="s">
        <v>885</v>
      </c>
      <c r="N466" s="5" t="s">
        <v>29</v>
      </c>
      <c r="O466" s="5"/>
      <c r="P466" s="2"/>
      <c r="Q466" s="2" t="s">
        <v>2794</v>
      </c>
    </row>
    <row r="467" spans="1:17" ht="168" x14ac:dyDescent="0.25">
      <c r="A467" s="2" t="s">
        <v>2795</v>
      </c>
      <c r="B467" s="2" t="s">
        <v>2796</v>
      </c>
      <c r="C467" s="2"/>
      <c r="D467" s="2" t="s">
        <v>2797</v>
      </c>
      <c r="E467" s="2"/>
      <c r="F467" s="3" t="s">
        <v>2798</v>
      </c>
      <c r="G467" s="3" t="s">
        <v>2799</v>
      </c>
      <c r="H467" s="3" t="s">
        <v>325</v>
      </c>
      <c r="I467" s="4" t="s">
        <v>2800</v>
      </c>
      <c r="J467" s="4"/>
      <c r="K467" s="4"/>
      <c r="L467" s="4"/>
      <c r="M467" s="4" t="s">
        <v>327</v>
      </c>
      <c r="N467" s="5" t="s">
        <v>328</v>
      </c>
      <c r="O467" s="5"/>
      <c r="P467" s="2"/>
      <c r="Q467" s="2"/>
    </row>
    <row r="468" spans="1:17" ht="168" x14ac:dyDescent="0.25">
      <c r="A468" s="2" t="s">
        <v>2801</v>
      </c>
      <c r="B468" s="2" t="s">
        <v>2802</v>
      </c>
      <c r="C468" s="2"/>
      <c r="D468" s="2" t="s">
        <v>2803</v>
      </c>
      <c r="E468" s="2"/>
      <c r="F468" s="3" t="s">
        <v>2804</v>
      </c>
      <c r="G468" s="3" t="s">
        <v>2805</v>
      </c>
      <c r="H468" s="3" t="s">
        <v>325</v>
      </c>
      <c r="I468" s="4" t="s">
        <v>2806</v>
      </c>
      <c r="J468" s="4" t="s">
        <v>2807</v>
      </c>
      <c r="K468" s="4"/>
      <c r="L468" s="4"/>
      <c r="M468" s="4" t="s">
        <v>2808</v>
      </c>
      <c r="N468" s="5" t="s">
        <v>328</v>
      </c>
      <c r="O468" s="5"/>
      <c r="P468" s="2"/>
      <c r="Q468" s="2"/>
    </row>
    <row r="469" spans="1:17" ht="132" x14ac:dyDescent="0.25">
      <c r="A469" s="2" t="s">
        <v>2809</v>
      </c>
      <c r="B469" s="2" t="s">
        <v>2810</v>
      </c>
      <c r="C469" s="2"/>
      <c r="D469" s="2" t="s">
        <v>2811</v>
      </c>
      <c r="E469" s="2"/>
      <c r="F469" s="3" t="s">
        <v>2812</v>
      </c>
      <c r="G469" s="3" t="s">
        <v>2813</v>
      </c>
      <c r="H469" s="3" t="s">
        <v>2814</v>
      </c>
      <c r="I469" s="4" t="s">
        <v>2815</v>
      </c>
      <c r="J469" s="4"/>
      <c r="K469" s="4" t="s">
        <v>2815</v>
      </c>
      <c r="L469" s="4"/>
      <c r="M469" s="4" t="s">
        <v>447</v>
      </c>
      <c r="N469" s="5" t="s">
        <v>482</v>
      </c>
      <c r="O469" s="5"/>
      <c r="P469" s="2"/>
      <c r="Q469" s="2"/>
    </row>
    <row r="470" spans="1:17" ht="132" x14ac:dyDescent="0.25">
      <c r="A470" s="2" t="s">
        <v>2816</v>
      </c>
      <c r="B470" s="2" t="s">
        <v>2817</v>
      </c>
      <c r="C470" s="2"/>
      <c r="D470" s="2" t="s">
        <v>2818</v>
      </c>
      <c r="E470" s="2"/>
      <c r="F470" s="3" t="s">
        <v>2819</v>
      </c>
      <c r="G470" s="3" t="s">
        <v>2820</v>
      </c>
      <c r="H470" s="3" t="s">
        <v>2814</v>
      </c>
      <c r="I470" s="4" t="s">
        <v>2821</v>
      </c>
      <c r="J470" s="4"/>
      <c r="K470" s="4" t="s">
        <v>2821</v>
      </c>
      <c r="L470" s="4"/>
      <c r="M470" s="4" t="s">
        <v>1014</v>
      </c>
      <c r="N470" s="5" t="s">
        <v>482</v>
      </c>
      <c r="O470" s="5"/>
      <c r="P470" s="2"/>
      <c r="Q470" s="2"/>
    </row>
    <row r="471" spans="1:17" ht="396" x14ac:dyDescent="0.25">
      <c r="A471" s="2" t="s">
        <v>2589</v>
      </c>
      <c r="B471" s="2" t="s">
        <v>2822</v>
      </c>
      <c r="C471" s="2"/>
      <c r="D471" s="2" t="s">
        <v>2823</v>
      </c>
      <c r="E471" s="2"/>
      <c r="F471" s="3" t="s">
        <v>2592</v>
      </c>
      <c r="G471" s="3" t="s">
        <v>2593</v>
      </c>
      <c r="H471" s="3" t="s">
        <v>2824</v>
      </c>
      <c r="I471" s="4" t="s">
        <v>2594</v>
      </c>
      <c r="J471" s="4"/>
      <c r="K471" s="4"/>
      <c r="L471" s="4" t="s">
        <v>481</v>
      </c>
      <c r="M471" s="4" t="s">
        <v>378</v>
      </c>
      <c r="N471" s="5" t="s">
        <v>482</v>
      </c>
      <c r="O471" s="5"/>
      <c r="P471" s="2"/>
      <c r="Q471" s="2"/>
    </row>
    <row r="472" spans="1:17" ht="396" x14ac:dyDescent="0.25">
      <c r="A472" s="2" t="s">
        <v>2589</v>
      </c>
      <c r="B472" s="2" t="s">
        <v>2822</v>
      </c>
      <c r="C472" s="2"/>
      <c r="D472" s="2" t="s">
        <v>2823</v>
      </c>
      <c r="E472" s="2"/>
      <c r="F472" s="3" t="s">
        <v>2592</v>
      </c>
      <c r="G472" s="3" t="s">
        <v>2593</v>
      </c>
      <c r="H472" s="3" t="s">
        <v>2442</v>
      </c>
      <c r="I472" s="4" t="s">
        <v>2594</v>
      </c>
      <c r="J472" s="4"/>
      <c r="K472" s="4"/>
      <c r="L472" s="4" t="s">
        <v>481</v>
      </c>
      <c r="M472" s="4" t="s">
        <v>378</v>
      </c>
      <c r="N472" s="5" t="s">
        <v>482</v>
      </c>
      <c r="O472" s="5"/>
      <c r="P472" s="2"/>
      <c r="Q472" s="2"/>
    </row>
    <row r="473" spans="1:17" ht="132" x14ac:dyDescent="0.25">
      <c r="A473" s="2" t="s">
        <v>2825</v>
      </c>
      <c r="B473" s="2" t="s">
        <v>2826</v>
      </c>
      <c r="C473" s="2"/>
      <c r="D473" s="2" t="s">
        <v>2827</v>
      </c>
      <c r="E473" s="2"/>
      <c r="F473" s="3" t="s">
        <v>2828</v>
      </c>
      <c r="G473" s="3" t="s">
        <v>2829</v>
      </c>
      <c r="H473" s="3" t="s">
        <v>2814</v>
      </c>
      <c r="I473" s="4" t="s">
        <v>2830</v>
      </c>
      <c r="J473" s="4"/>
      <c r="K473" s="4" t="s">
        <v>2830</v>
      </c>
      <c r="L473" s="4"/>
      <c r="M473" s="4" t="s">
        <v>53</v>
      </c>
      <c r="N473" s="5" t="s">
        <v>482</v>
      </c>
      <c r="O473" s="5"/>
      <c r="P473" s="2"/>
      <c r="Q473" s="2"/>
    </row>
    <row r="474" spans="1:17" ht="132" x14ac:dyDescent="0.25">
      <c r="A474" s="2" t="s">
        <v>2831</v>
      </c>
      <c r="B474" s="2" t="s">
        <v>2832</v>
      </c>
      <c r="C474" s="2"/>
      <c r="D474" s="2" t="s">
        <v>2833</v>
      </c>
      <c r="E474" s="2"/>
      <c r="F474" s="3" t="s">
        <v>2834</v>
      </c>
      <c r="G474" s="3" t="s">
        <v>2835</v>
      </c>
      <c r="H474" s="3" t="s">
        <v>2814</v>
      </c>
      <c r="I474" s="4" t="s">
        <v>2836</v>
      </c>
      <c r="J474" s="4"/>
      <c r="K474" s="4" t="s">
        <v>2836</v>
      </c>
      <c r="L474" s="4"/>
      <c r="M474" s="4" t="s">
        <v>2205</v>
      </c>
      <c r="N474" s="5" t="s">
        <v>482</v>
      </c>
      <c r="O474" s="5"/>
      <c r="P474" s="2"/>
      <c r="Q474" s="2"/>
    </row>
    <row r="475" spans="1:17" ht="132" x14ac:dyDescent="0.25">
      <c r="A475" s="2" t="s">
        <v>2837</v>
      </c>
      <c r="B475" s="2" t="s">
        <v>2838</v>
      </c>
      <c r="C475" s="2"/>
      <c r="D475" s="2" t="s">
        <v>2839</v>
      </c>
      <c r="E475" s="2"/>
      <c r="F475" s="3" t="s">
        <v>2840</v>
      </c>
      <c r="G475" s="3" t="s">
        <v>2841</v>
      </c>
      <c r="H475" s="3" t="s">
        <v>2814</v>
      </c>
      <c r="I475" s="4" t="s">
        <v>2842</v>
      </c>
      <c r="J475" s="4"/>
      <c r="K475" s="4" t="s">
        <v>2842</v>
      </c>
      <c r="L475" s="4"/>
      <c r="M475" s="4" t="s">
        <v>114</v>
      </c>
      <c r="N475" s="5" t="s">
        <v>482</v>
      </c>
      <c r="O475" s="5"/>
      <c r="P475" s="2"/>
      <c r="Q475" s="2"/>
    </row>
    <row r="476" spans="1:17" ht="132" x14ac:dyDescent="0.25">
      <c r="A476" s="2" t="s">
        <v>2843</v>
      </c>
      <c r="B476" s="2" t="s">
        <v>2844</v>
      </c>
      <c r="C476" s="2"/>
      <c r="D476" s="2" t="s">
        <v>2845</v>
      </c>
      <c r="E476" s="2"/>
      <c r="F476" s="3" t="s">
        <v>2846</v>
      </c>
      <c r="G476" s="3" t="s">
        <v>2847</v>
      </c>
      <c r="H476" s="3" t="s">
        <v>2814</v>
      </c>
      <c r="I476" s="4" t="s">
        <v>2848</v>
      </c>
      <c r="J476" s="4"/>
      <c r="K476" s="4" t="s">
        <v>2848</v>
      </c>
      <c r="L476" s="4"/>
      <c r="M476" s="4" t="s">
        <v>474</v>
      </c>
      <c r="N476" s="5" t="s">
        <v>482</v>
      </c>
      <c r="O476" s="5"/>
      <c r="P476" s="2"/>
      <c r="Q476" s="2"/>
    </row>
    <row r="477" spans="1:17" ht="132" x14ac:dyDescent="0.25">
      <c r="A477" s="2" t="s">
        <v>2849</v>
      </c>
      <c r="B477" s="2" t="s">
        <v>2850</v>
      </c>
      <c r="C477" s="2"/>
      <c r="D477" s="2" t="s">
        <v>2851</v>
      </c>
      <c r="E477" s="2"/>
      <c r="F477" s="3" t="s">
        <v>2852</v>
      </c>
      <c r="G477" s="3" t="s">
        <v>2853</v>
      </c>
      <c r="H477" s="3" t="s">
        <v>2814</v>
      </c>
      <c r="I477" s="4" t="s">
        <v>2854</v>
      </c>
      <c r="J477" s="4"/>
      <c r="K477" s="4" t="s">
        <v>2854</v>
      </c>
      <c r="L477" s="4"/>
      <c r="M477" s="4" t="s">
        <v>286</v>
      </c>
      <c r="N477" s="5" t="s">
        <v>482</v>
      </c>
      <c r="O477" s="5"/>
      <c r="P477" s="2"/>
      <c r="Q477" s="2"/>
    </row>
    <row r="478" spans="1:17" ht="132" x14ac:dyDescent="0.25">
      <c r="A478" s="2" t="s">
        <v>2855</v>
      </c>
      <c r="B478" s="2" t="s">
        <v>2856</v>
      </c>
      <c r="C478" s="2"/>
      <c r="D478" s="2" t="s">
        <v>2857</v>
      </c>
      <c r="E478" s="2"/>
      <c r="F478" s="3" t="s">
        <v>2858</v>
      </c>
      <c r="G478" s="3" t="s">
        <v>2859</v>
      </c>
      <c r="H478" s="3" t="s">
        <v>2814</v>
      </c>
      <c r="I478" s="4" t="s">
        <v>2860</v>
      </c>
      <c r="J478" s="4" t="s">
        <v>2861</v>
      </c>
      <c r="K478" s="4" t="s">
        <v>2860</v>
      </c>
      <c r="L478" s="4"/>
      <c r="M478" s="4" t="s">
        <v>183</v>
      </c>
      <c r="N478" s="5" t="s">
        <v>482</v>
      </c>
      <c r="O478" s="5"/>
      <c r="P478" s="2"/>
      <c r="Q478" s="2"/>
    </row>
    <row r="479" spans="1:17" ht="132" x14ac:dyDescent="0.25">
      <c r="A479" s="2" t="s">
        <v>2862</v>
      </c>
      <c r="B479" s="2" t="s">
        <v>2863</v>
      </c>
      <c r="C479" s="2"/>
      <c r="D479" s="2" t="s">
        <v>2864</v>
      </c>
      <c r="E479" s="2"/>
      <c r="F479" s="3" t="s">
        <v>2865</v>
      </c>
      <c r="G479" s="3" t="s">
        <v>2866</v>
      </c>
      <c r="H479" s="3" t="s">
        <v>2814</v>
      </c>
      <c r="I479" s="4" t="s">
        <v>2867</v>
      </c>
      <c r="J479" s="4"/>
      <c r="K479" s="4" t="s">
        <v>2868</v>
      </c>
      <c r="L479" s="4"/>
      <c r="M479" s="4" t="s">
        <v>36</v>
      </c>
      <c r="N479" s="5" t="s">
        <v>482</v>
      </c>
      <c r="O479" s="5"/>
      <c r="P479" s="2"/>
      <c r="Q479" s="2"/>
    </row>
    <row r="480" spans="1:17" ht="132" x14ac:dyDescent="0.25">
      <c r="A480" s="2" t="s">
        <v>2869</v>
      </c>
      <c r="B480" s="2" t="s">
        <v>2870</v>
      </c>
      <c r="C480" s="2"/>
      <c r="D480" s="2" t="s">
        <v>2871</v>
      </c>
      <c r="E480" s="2"/>
      <c r="F480" s="3" t="s">
        <v>2872</v>
      </c>
      <c r="G480" s="3" t="s">
        <v>2873</v>
      </c>
      <c r="H480" s="3" t="s">
        <v>2814</v>
      </c>
      <c r="I480" s="4" t="s">
        <v>2874</v>
      </c>
      <c r="J480" s="4"/>
      <c r="K480" s="4" t="s">
        <v>2874</v>
      </c>
      <c r="L480" s="4"/>
      <c r="M480" s="4" t="s">
        <v>545</v>
      </c>
      <c r="N480" s="5" t="s">
        <v>482</v>
      </c>
      <c r="O480" s="5"/>
      <c r="P480" s="2"/>
      <c r="Q480" s="2"/>
    </row>
    <row r="481" spans="1:17" ht="132" x14ac:dyDescent="0.25">
      <c r="A481" s="2" t="s">
        <v>2875</v>
      </c>
      <c r="B481" s="2" t="s">
        <v>2876</v>
      </c>
      <c r="C481" s="2"/>
      <c r="D481" s="2" t="s">
        <v>2877</v>
      </c>
      <c r="E481" s="2"/>
      <c r="F481" s="3" t="s">
        <v>2878</v>
      </c>
      <c r="G481" s="3" t="s">
        <v>2879</v>
      </c>
      <c r="H481" s="3" t="s">
        <v>2814</v>
      </c>
      <c r="I481" s="4" t="s">
        <v>2880</v>
      </c>
      <c r="J481" s="4"/>
      <c r="K481" s="4" t="s">
        <v>2880</v>
      </c>
      <c r="L481" s="4"/>
      <c r="M481" s="4" t="s">
        <v>327</v>
      </c>
      <c r="N481" s="5" t="s">
        <v>482</v>
      </c>
      <c r="O481" s="5"/>
      <c r="P481" s="2"/>
      <c r="Q481" s="2"/>
    </row>
    <row r="482" spans="1:17" ht="132" x14ac:dyDescent="0.25">
      <c r="A482" s="2" t="s">
        <v>2881</v>
      </c>
      <c r="B482" s="2" t="s">
        <v>2882</v>
      </c>
      <c r="C482" s="2"/>
      <c r="D482" s="2" t="s">
        <v>2883</v>
      </c>
      <c r="E482" s="2"/>
      <c r="F482" s="3" t="s">
        <v>2884</v>
      </c>
      <c r="G482" s="3" t="s">
        <v>2885</v>
      </c>
      <c r="H482" s="3" t="s">
        <v>2814</v>
      </c>
      <c r="I482" s="4" t="s">
        <v>2886</v>
      </c>
      <c r="J482" s="4"/>
      <c r="K482" s="4" t="s">
        <v>2886</v>
      </c>
      <c r="L482" s="4"/>
      <c r="M482" s="4" t="s">
        <v>259</v>
      </c>
      <c r="N482" s="5" t="s">
        <v>482</v>
      </c>
      <c r="O482" s="5"/>
      <c r="P482" s="2"/>
      <c r="Q482" s="2"/>
    </row>
    <row r="483" spans="1:17" ht="409.5" x14ac:dyDescent="0.25">
      <c r="A483" s="2" t="s">
        <v>424</v>
      </c>
      <c r="B483" s="2" t="s">
        <v>425</v>
      </c>
      <c r="C483" s="2"/>
      <c r="D483" s="2" t="s">
        <v>2887</v>
      </c>
      <c r="E483" s="2"/>
      <c r="F483" s="3" t="s">
        <v>427</v>
      </c>
      <c r="G483" s="3" t="s">
        <v>428</v>
      </c>
      <c r="H483" s="3" t="s">
        <v>2888</v>
      </c>
      <c r="I483" s="4" t="s">
        <v>2038</v>
      </c>
      <c r="J483" s="4" t="s">
        <v>431</v>
      </c>
      <c r="K483" s="4"/>
      <c r="L483" s="4" t="s">
        <v>2889</v>
      </c>
      <c r="M483" s="4" t="s">
        <v>157</v>
      </c>
      <c r="N483" s="5" t="s">
        <v>328</v>
      </c>
      <c r="O483" s="5"/>
      <c r="P483" s="2"/>
      <c r="Q483" s="2"/>
    </row>
    <row r="484" spans="1:17" ht="409.5" x14ac:dyDescent="0.25">
      <c r="A484" s="2" t="s">
        <v>424</v>
      </c>
      <c r="B484" s="2" t="s">
        <v>425</v>
      </c>
      <c r="C484" s="2"/>
      <c r="D484" s="2" t="s">
        <v>426</v>
      </c>
      <c r="E484" s="2"/>
      <c r="F484" s="3" t="s">
        <v>427</v>
      </c>
      <c r="G484" s="3" t="s">
        <v>428</v>
      </c>
      <c r="H484" s="3" t="s">
        <v>2890</v>
      </c>
      <c r="I484" s="4" t="s">
        <v>2038</v>
      </c>
      <c r="J484" s="4" t="s">
        <v>431</v>
      </c>
      <c r="K484" s="4"/>
      <c r="L484" s="4" t="s">
        <v>481</v>
      </c>
      <c r="M484" s="4" t="s">
        <v>157</v>
      </c>
      <c r="N484" s="5" t="s">
        <v>29</v>
      </c>
      <c r="O484" s="5"/>
      <c r="P484" s="2"/>
      <c r="Q484" s="2"/>
    </row>
    <row r="485" spans="1:17" ht="132" x14ac:dyDescent="0.25">
      <c r="A485" s="2" t="s">
        <v>2891</v>
      </c>
      <c r="B485" s="2" t="s">
        <v>2892</v>
      </c>
      <c r="C485" s="2"/>
      <c r="D485" s="2" t="s">
        <v>2893</v>
      </c>
      <c r="E485" s="2"/>
      <c r="F485" s="3" t="s">
        <v>2894</v>
      </c>
      <c r="G485" s="3" t="s">
        <v>2895</v>
      </c>
      <c r="H485" s="3" t="s">
        <v>2814</v>
      </c>
      <c r="I485" s="4" t="s">
        <v>2896</v>
      </c>
      <c r="J485" s="4"/>
      <c r="K485" s="4" t="s">
        <v>2896</v>
      </c>
      <c r="L485" s="4"/>
      <c r="M485" s="4" t="s">
        <v>771</v>
      </c>
      <c r="N485" s="5" t="s">
        <v>482</v>
      </c>
      <c r="O485" s="5"/>
      <c r="P485" s="2"/>
      <c r="Q485" s="2"/>
    </row>
    <row r="486" spans="1:17" ht="409.5" x14ac:dyDescent="0.25">
      <c r="A486" s="2" t="s">
        <v>539</v>
      </c>
      <c r="B486" s="2" t="s">
        <v>540</v>
      </c>
      <c r="C486" s="2"/>
      <c r="D486" s="2" t="s">
        <v>541</v>
      </c>
      <c r="E486" s="2"/>
      <c r="F486" s="3" t="s">
        <v>542</v>
      </c>
      <c r="G486" s="3" t="s">
        <v>543</v>
      </c>
      <c r="H486" s="3" t="s">
        <v>2897</v>
      </c>
      <c r="I486" s="4" t="s">
        <v>544</v>
      </c>
      <c r="J486" s="4"/>
      <c r="K486" s="4"/>
      <c r="L486" s="4" t="s">
        <v>2898</v>
      </c>
      <c r="M486" s="4" t="s">
        <v>545</v>
      </c>
      <c r="N486" s="5" t="s">
        <v>482</v>
      </c>
      <c r="O486" s="5"/>
      <c r="P486" s="2"/>
      <c r="Q486" s="2"/>
    </row>
    <row r="487" spans="1:17" ht="409.5" x14ac:dyDescent="0.25">
      <c r="A487" s="2" t="s">
        <v>2899</v>
      </c>
      <c r="B487" s="2" t="s">
        <v>932</v>
      </c>
      <c r="C487" s="2"/>
      <c r="D487" s="2" t="s">
        <v>2575</v>
      </c>
      <c r="E487" s="2"/>
      <c r="F487" s="3" t="s">
        <v>934</v>
      </c>
      <c r="G487" s="3" t="s">
        <v>935</v>
      </c>
      <c r="H487" s="3" t="s">
        <v>2900</v>
      </c>
      <c r="I487" s="4" t="s">
        <v>2038</v>
      </c>
      <c r="J487" s="4"/>
      <c r="K487" s="4"/>
      <c r="L487" s="4" t="s">
        <v>2898</v>
      </c>
      <c r="M487" s="4" t="s">
        <v>447</v>
      </c>
      <c r="N487" s="5" t="s">
        <v>328</v>
      </c>
      <c r="O487" s="5"/>
      <c r="P487" s="2"/>
      <c r="Q487" s="2"/>
    </row>
    <row r="488" spans="1:17" ht="168" x14ac:dyDescent="0.25">
      <c r="A488" s="2" t="s">
        <v>2901</v>
      </c>
      <c r="B488" s="2" t="s">
        <v>2902</v>
      </c>
      <c r="C488" s="2"/>
      <c r="D488" s="2" t="s">
        <v>2903</v>
      </c>
      <c r="E488" s="2"/>
      <c r="F488" s="3" t="s">
        <v>2904</v>
      </c>
      <c r="G488" s="3" t="s">
        <v>2905</v>
      </c>
      <c r="H488" s="3" t="s">
        <v>325</v>
      </c>
      <c r="I488" s="4" t="s">
        <v>2906</v>
      </c>
      <c r="J488" s="4"/>
      <c r="K488" s="4"/>
      <c r="L488" s="4"/>
      <c r="M488" s="4" t="s">
        <v>2711</v>
      </c>
      <c r="N488" s="5" t="s">
        <v>328</v>
      </c>
      <c r="O488" s="5"/>
      <c r="P488" s="2"/>
      <c r="Q488" s="2"/>
    </row>
    <row r="489" spans="1:17" ht="409.5" x14ac:dyDescent="0.25">
      <c r="A489" s="2" t="s">
        <v>2907</v>
      </c>
      <c r="B489" s="2" t="s">
        <v>2908</v>
      </c>
      <c r="C489" s="2"/>
      <c r="D489" s="2" t="s">
        <v>2909</v>
      </c>
      <c r="E489" s="2"/>
      <c r="F489" s="3" t="s">
        <v>2910</v>
      </c>
      <c r="G489" s="3" t="s">
        <v>2911</v>
      </c>
      <c r="H489" s="3" t="s">
        <v>1929</v>
      </c>
      <c r="I489" s="4" t="s">
        <v>2912</v>
      </c>
      <c r="J489" s="4"/>
      <c r="K489" s="4"/>
      <c r="L489" s="4" t="s">
        <v>1931</v>
      </c>
      <c r="M489" s="4" t="s">
        <v>2095</v>
      </c>
      <c r="N489" s="5" t="s">
        <v>29</v>
      </c>
      <c r="O489" s="5"/>
      <c r="P489" s="2"/>
      <c r="Q489" s="2"/>
    </row>
    <row r="490" spans="1:17" ht="409.5" x14ac:dyDescent="0.25">
      <c r="A490" s="2" t="s">
        <v>2913</v>
      </c>
      <c r="B490" s="2" t="s">
        <v>2914</v>
      </c>
      <c r="C490" s="2"/>
      <c r="D490" s="2" t="s">
        <v>2915</v>
      </c>
      <c r="E490" s="2"/>
      <c r="F490" s="3" t="s">
        <v>2916</v>
      </c>
      <c r="G490" s="3" t="s">
        <v>2917</v>
      </c>
      <c r="H490" s="3" t="s">
        <v>1929</v>
      </c>
      <c r="I490" s="4" t="s">
        <v>2918</v>
      </c>
      <c r="J490" s="4"/>
      <c r="K490" s="4"/>
      <c r="L490" s="4" t="s">
        <v>1931</v>
      </c>
      <c r="M490" s="4" t="s">
        <v>501</v>
      </c>
      <c r="N490" s="5" t="s">
        <v>29</v>
      </c>
      <c r="O490" s="5"/>
      <c r="P490" s="2"/>
      <c r="Q490" s="2"/>
    </row>
    <row r="491" spans="1:17" ht="409.5" x14ac:dyDescent="0.25">
      <c r="A491" s="2" t="s">
        <v>2919</v>
      </c>
      <c r="B491" s="2" t="s">
        <v>2920</v>
      </c>
      <c r="C491" s="2"/>
      <c r="D491" s="2" t="s">
        <v>2921</v>
      </c>
      <c r="E491" s="2"/>
      <c r="F491" s="3" t="s">
        <v>2922</v>
      </c>
      <c r="G491" s="3" t="s">
        <v>2923</v>
      </c>
      <c r="H491" s="3" t="s">
        <v>1929</v>
      </c>
      <c r="I491" s="4" t="s">
        <v>2188</v>
      </c>
      <c r="J491" s="4"/>
      <c r="K491" s="4"/>
      <c r="L491" s="4" t="s">
        <v>1931</v>
      </c>
      <c r="M491" s="4" t="s">
        <v>286</v>
      </c>
      <c r="N491" s="5" t="s">
        <v>29</v>
      </c>
      <c r="O491" s="5"/>
      <c r="P491" s="2"/>
      <c r="Q491" s="2"/>
    </row>
    <row r="492" spans="1:17" ht="409.5" x14ac:dyDescent="0.25">
      <c r="A492" s="2" t="s">
        <v>2924</v>
      </c>
      <c r="B492" s="2" t="s">
        <v>2920</v>
      </c>
      <c r="C492" s="2"/>
      <c r="D492" s="2" t="s">
        <v>2921</v>
      </c>
      <c r="E492" s="2"/>
      <c r="F492" s="3" t="s">
        <v>2925</v>
      </c>
      <c r="G492" s="3" t="s">
        <v>2926</v>
      </c>
      <c r="H492" s="3" t="s">
        <v>1929</v>
      </c>
      <c r="I492" s="4" t="s">
        <v>2188</v>
      </c>
      <c r="J492" s="4"/>
      <c r="K492" s="4"/>
      <c r="L492" s="4" t="s">
        <v>1931</v>
      </c>
      <c r="M492" s="4" t="s">
        <v>286</v>
      </c>
      <c r="N492" s="5" t="s">
        <v>29</v>
      </c>
      <c r="O492" s="5"/>
      <c r="P492" s="2"/>
      <c r="Q492" s="2"/>
    </row>
    <row r="493" spans="1:17" ht="409.5" x14ac:dyDescent="0.25">
      <c r="A493" s="2" t="s">
        <v>2928</v>
      </c>
      <c r="B493" s="2" t="s">
        <v>2929</v>
      </c>
      <c r="C493" s="2"/>
      <c r="D493" s="2" t="s">
        <v>2930</v>
      </c>
      <c r="E493" s="2"/>
      <c r="F493" s="3" t="s">
        <v>2931</v>
      </c>
      <c r="G493" s="3" t="s">
        <v>2932</v>
      </c>
      <c r="H493" s="3" t="s">
        <v>480</v>
      </c>
      <c r="I493" s="4" t="s">
        <v>2933</v>
      </c>
      <c r="J493" s="4"/>
      <c r="K493" s="4"/>
      <c r="L493" s="4" t="s">
        <v>481</v>
      </c>
      <c r="M493" s="4" t="s">
        <v>336</v>
      </c>
      <c r="N493" s="5" t="s">
        <v>482</v>
      </c>
      <c r="O493" s="5"/>
      <c r="P493" s="2"/>
      <c r="Q493" s="2"/>
    </row>
    <row r="494" spans="1:17" ht="144" x14ac:dyDescent="0.25">
      <c r="A494" s="2" t="s">
        <v>2934</v>
      </c>
      <c r="B494" s="2" t="s">
        <v>2935</v>
      </c>
      <c r="C494" s="2"/>
      <c r="D494" s="2" t="s">
        <v>2936</v>
      </c>
      <c r="E494" s="2"/>
      <c r="F494" s="3" t="s">
        <v>2937</v>
      </c>
      <c r="G494" s="3" t="s">
        <v>2938</v>
      </c>
      <c r="H494" s="3" t="s">
        <v>520</v>
      </c>
      <c r="I494" s="4" t="s">
        <v>1068</v>
      </c>
      <c r="J494" s="4"/>
      <c r="K494" s="4"/>
      <c r="L494" s="4"/>
      <c r="M494" s="4" t="s">
        <v>28</v>
      </c>
      <c r="N494" s="5" t="s">
        <v>29</v>
      </c>
      <c r="O494" s="5"/>
      <c r="P494" s="2"/>
      <c r="Q494" s="2"/>
    </row>
    <row r="495" spans="1:17" ht="384" x14ac:dyDescent="0.25">
      <c r="A495" s="2" t="s">
        <v>2939</v>
      </c>
      <c r="B495" s="2" t="s">
        <v>2940</v>
      </c>
      <c r="C495" s="2"/>
      <c r="D495" s="2" t="s">
        <v>2941</v>
      </c>
      <c r="E495" s="2"/>
      <c r="F495" s="3" t="s">
        <v>2942</v>
      </c>
      <c r="G495" s="3" t="s">
        <v>2943</v>
      </c>
      <c r="H495" s="3" t="s">
        <v>420</v>
      </c>
      <c r="I495" s="4" t="s">
        <v>2558</v>
      </c>
      <c r="J495" s="4" t="s">
        <v>2944</v>
      </c>
      <c r="K495" s="4"/>
      <c r="L495" s="4" t="s">
        <v>423</v>
      </c>
      <c r="M495" s="4" t="s">
        <v>250</v>
      </c>
      <c r="N495" s="5" t="s">
        <v>29</v>
      </c>
      <c r="O495" s="5"/>
      <c r="P495" s="2"/>
      <c r="Q495" s="2"/>
    </row>
    <row r="496" spans="1:17" ht="384" x14ac:dyDescent="0.25">
      <c r="A496" s="2" t="s">
        <v>2945</v>
      </c>
      <c r="B496" s="2" t="s">
        <v>2946</v>
      </c>
      <c r="C496" s="2"/>
      <c r="D496" s="2" t="s">
        <v>2947</v>
      </c>
      <c r="E496" s="2"/>
      <c r="F496" s="3" t="s">
        <v>2948</v>
      </c>
      <c r="G496" s="3" t="s">
        <v>2949</v>
      </c>
      <c r="H496" s="3" t="s">
        <v>420</v>
      </c>
      <c r="I496" s="4" t="s">
        <v>2950</v>
      </c>
      <c r="J496" s="4"/>
      <c r="K496" s="4"/>
      <c r="L496" s="4" t="s">
        <v>423</v>
      </c>
      <c r="M496" s="4" t="s">
        <v>522</v>
      </c>
      <c r="N496" s="5" t="s">
        <v>29</v>
      </c>
      <c r="O496" s="5"/>
      <c r="P496" s="2"/>
      <c r="Q496" s="2"/>
    </row>
    <row r="497" spans="1:17" ht="384" x14ac:dyDescent="0.25">
      <c r="A497" s="2" t="s">
        <v>2951</v>
      </c>
      <c r="B497" s="2" t="s">
        <v>2952</v>
      </c>
      <c r="C497" s="2"/>
      <c r="D497" s="2" t="s">
        <v>2953</v>
      </c>
      <c r="E497" s="2"/>
      <c r="F497" s="3" t="s">
        <v>2954</v>
      </c>
      <c r="G497" s="3" t="s">
        <v>2955</v>
      </c>
      <c r="H497" s="3" t="s">
        <v>420</v>
      </c>
      <c r="I497" s="4" t="s">
        <v>2956</v>
      </c>
      <c r="J497" s="4"/>
      <c r="K497" s="4"/>
      <c r="L497" s="4" t="s">
        <v>423</v>
      </c>
      <c r="M497" s="4" t="s">
        <v>407</v>
      </c>
      <c r="N497" s="5" t="s">
        <v>29</v>
      </c>
      <c r="O497" s="5"/>
      <c r="P497" s="2"/>
      <c r="Q497" s="2"/>
    </row>
    <row r="498" spans="1:17" ht="384" x14ac:dyDescent="0.25">
      <c r="A498" s="2" t="s">
        <v>2957</v>
      </c>
      <c r="B498" s="2" t="s">
        <v>2958</v>
      </c>
      <c r="C498" s="2"/>
      <c r="D498" s="2" t="s">
        <v>2959</v>
      </c>
      <c r="E498" s="2"/>
      <c r="F498" s="3" t="s">
        <v>2960</v>
      </c>
      <c r="G498" s="3" t="s">
        <v>2961</v>
      </c>
      <c r="H498" s="3" t="s">
        <v>420</v>
      </c>
      <c r="I498" s="4" t="s">
        <v>2962</v>
      </c>
      <c r="J498" s="4" t="s">
        <v>2963</v>
      </c>
      <c r="K498" s="4"/>
      <c r="L498" s="4" t="s">
        <v>423</v>
      </c>
      <c r="M498" s="4" t="s">
        <v>407</v>
      </c>
      <c r="N498" s="5" t="s">
        <v>29</v>
      </c>
      <c r="O498" s="5"/>
      <c r="P498" s="2"/>
      <c r="Q498" s="2"/>
    </row>
    <row r="499" spans="1:17" ht="384" x14ac:dyDescent="0.25">
      <c r="A499" s="2" t="s">
        <v>2964</v>
      </c>
      <c r="B499" s="2" t="s">
        <v>2965</v>
      </c>
      <c r="C499" s="2"/>
      <c r="D499" s="2" t="s">
        <v>2966</v>
      </c>
      <c r="E499" s="2"/>
      <c r="F499" s="3" t="s">
        <v>2967</v>
      </c>
      <c r="G499" s="3" t="s">
        <v>2968</v>
      </c>
      <c r="H499" s="3" t="s">
        <v>420</v>
      </c>
      <c r="I499" s="4" t="s">
        <v>2969</v>
      </c>
      <c r="J499" s="4" t="s">
        <v>2970</v>
      </c>
      <c r="K499" s="4"/>
      <c r="L499" s="4" t="s">
        <v>423</v>
      </c>
      <c r="M499" s="4" t="s">
        <v>407</v>
      </c>
      <c r="N499" s="5" t="s">
        <v>29</v>
      </c>
      <c r="O499" s="5"/>
      <c r="P499" s="2"/>
      <c r="Q499" s="2"/>
    </row>
    <row r="500" spans="1:17" ht="384" x14ac:dyDescent="0.25">
      <c r="A500" s="2" t="s">
        <v>2971</v>
      </c>
      <c r="B500" s="2" t="s">
        <v>2972</v>
      </c>
      <c r="C500" s="2"/>
      <c r="D500" s="2" t="s">
        <v>2973</v>
      </c>
      <c r="E500" s="2"/>
      <c r="F500" s="3" t="s">
        <v>2974</v>
      </c>
      <c r="G500" s="3" t="s">
        <v>2975</v>
      </c>
      <c r="H500" s="3" t="s">
        <v>420</v>
      </c>
      <c r="I500" s="4" t="s">
        <v>128</v>
      </c>
      <c r="J500" s="4" t="s">
        <v>2976</v>
      </c>
      <c r="K500" s="4"/>
      <c r="L500" s="4" t="s">
        <v>423</v>
      </c>
      <c r="M500" s="4" t="s">
        <v>407</v>
      </c>
      <c r="N500" s="5" t="s">
        <v>29</v>
      </c>
      <c r="O500" s="5"/>
      <c r="P500" s="2"/>
      <c r="Q500" s="2"/>
    </row>
    <row r="501" spans="1:17" ht="384" x14ac:dyDescent="0.25">
      <c r="A501" s="2" t="s">
        <v>2977</v>
      </c>
      <c r="B501" s="2" t="s">
        <v>2978</v>
      </c>
      <c r="C501" s="2"/>
      <c r="D501" s="2" t="s">
        <v>2979</v>
      </c>
      <c r="E501" s="2"/>
      <c r="F501" s="3" t="s">
        <v>2980</v>
      </c>
      <c r="G501" s="3" t="s">
        <v>2981</v>
      </c>
      <c r="H501" s="3" t="s">
        <v>420</v>
      </c>
      <c r="I501" s="4" t="s">
        <v>2982</v>
      </c>
      <c r="J501" s="4" t="s">
        <v>2983</v>
      </c>
      <c r="K501" s="4"/>
      <c r="L501" s="4" t="s">
        <v>423</v>
      </c>
      <c r="M501" s="4" t="s">
        <v>407</v>
      </c>
      <c r="N501" s="5" t="s">
        <v>29</v>
      </c>
      <c r="O501" s="5"/>
      <c r="P501" s="2"/>
      <c r="Q501" s="2"/>
    </row>
    <row r="502" spans="1:17" ht="384" x14ac:dyDescent="0.25">
      <c r="A502" s="2" t="s">
        <v>2984</v>
      </c>
      <c r="B502" s="2" t="s">
        <v>2985</v>
      </c>
      <c r="C502" s="2"/>
      <c r="D502" s="2" t="s">
        <v>2986</v>
      </c>
      <c r="E502" s="2"/>
      <c r="F502" s="3" t="s">
        <v>2987</v>
      </c>
      <c r="G502" s="3" t="s">
        <v>2988</v>
      </c>
      <c r="H502" s="3" t="s">
        <v>420</v>
      </c>
      <c r="I502" s="4" t="s">
        <v>2861</v>
      </c>
      <c r="J502" s="4" t="s">
        <v>2473</v>
      </c>
      <c r="K502" s="4"/>
      <c r="L502" s="4" t="s">
        <v>423</v>
      </c>
      <c r="M502" s="4" t="s">
        <v>294</v>
      </c>
      <c r="N502" s="5" t="s">
        <v>29</v>
      </c>
      <c r="O502" s="5"/>
      <c r="P502" s="2"/>
      <c r="Q502" s="2"/>
    </row>
    <row r="503" spans="1:17" ht="384" x14ac:dyDescent="0.25">
      <c r="A503" s="2" t="s">
        <v>2989</v>
      </c>
      <c r="B503" s="2" t="s">
        <v>2990</v>
      </c>
      <c r="C503" s="2"/>
      <c r="D503" s="2" t="s">
        <v>2991</v>
      </c>
      <c r="E503" s="2"/>
      <c r="F503" s="3" t="s">
        <v>2992</v>
      </c>
      <c r="G503" s="3" t="s">
        <v>2993</v>
      </c>
      <c r="H503" s="3" t="s">
        <v>420</v>
      </c>
      <c r="I503" s="4" t="s">
        <v>2994</v>
      </c>
      <c r="J503" s="4" t="s">
        <v>2995</v>
      </c>
      <c r="K503" s="4"/>
      <c r="L503" s="4" t="s">
        <v>423</v>
      </c>
      <c r="M503" s="4" t="s">
        <v>250</v>
      </c>
      <c r="N503" s="5" t="s">
        <v>29</v>
      </c>
      <c r="O503" s="5"/>
      <c r="P503" s="2"/>
      <c r="Q503" s="2"/>
    </row>
    <row r="504" spans="1:17" ht="384" x14ac:dyDescent="0.25">
      <c r="A504" s="2" t="s">
        <v>2996</v>
      </c>
      <c r="B504" s="2" t="s">
        <v>2997</v>
      </c>
      <c r="C504" s="2"/>
      <c r="D504" s="2" t="s">
        <v>2998</v>
      </c>
      <c r="E504" s="2"/>
      <c r="F504" s="3" t="s">
        <v>2999</v>
      </c>
      <c r="G504" s="3" t="s">
        <v>3000</v>
      </c>
      <c r="H504" s="3" t="s">
        <v>420</v>
      </c>
      <c r="I504" s="4" t="s">
        <v>3001</v>
      </c>
      <c r="J504" s="4" t="s">
        <v>1126</v>
      </c>
      <c r="K504" s="4"/>
      <c r="L504" s="4" t="s">
        <v>423</v>
      </c>
      <c r="M504" s="4" t="s">
        <v>294</v>
      </c>
      <c r="N504" s="5" t="s">
        <v>29</v>
      </c>
      <c r="O504" s="5"/>
      <c r="P504" s="2"/>
      <c r="Q504" s="2"/>
    </row>
    <row r="505" spans="1:17" ht="384" x14ac:dyDescent="0.25">
      <c r="A505" s="2" t="s">
        <v>3002</v>
      </c>
      <c r="B505" s="2" t="s">
        <v>3003</v>
      </c>
      <c r="C505" s="2"/>
      <c r="D505" s="2" t="s">
        <v>3004</v>
      </c>
      <c r="E505" s="2"/>
      <c r="F505" s="3" t="s">
        <v>3005</v>
      </c>
      <c r="G505" s="3" t="s">
        <v>3006</v>
      </c>
      <c r="H505" s="3" t="s">
        <v>420</v>
      </c>
      <c r="I505" s="4" t="s">
        <v>2165</v>
      </c>
      <c r="J505" s="4" t="s">
        <v>3007</v>
      </c>
      <c r="K505" s="4"/>
      <c r="L505" s="4" t="s">
        <v>423</v>
      </c>
      <c r="M505" s="4" t="s">
        <v>294</v>
      </c>
      <c r="N505" s="5" t="s">
        <v>29</v>
      </c>
      <c r="O505" s="5"/>
      <c r="P505" s="2"/>
      <c r="Q505" s="2"/>
    </row>
    <row r="506" spans="1:17" ht="384" x14ac:dyDescent="0.25">
      <c r="A506" s="2" t="s">
        <v>3008</v>
      </c>
      <c r="B506" s="2" t="s">
        <v>3009</v>
      </c>
      <c r="C506" s="2"/>
      <c r="D506" s="2" t="s">
        <v>3010</v>
      </c>
      <c r="E506" s="2"/>
      <c r="F506" s="3" t="s">
        <v>3011</v>
      </c>
      <c r="G506" s="3" t="s">
        <v>3012</v>
      </c>
      <c r="H506" s="3" t="s">
        <v>420</v>
      </c>
      <c r="I506" s="4" t="s">
        <v>3013</v>
      </c>
      <c r="J506" s="4" t="s">
        <v>3014</v>
      </c>
      <c r="K506" s="4"/>
      <c r="L506" s="4" t="s">
        <v>423</v>
      </c>
      <c r="M506" s="4" t="s">
        <v>294</v>
      </c>
      <c r="N506" s="5" t="s">
        <v>29</v>
      </c>
      <c r="O506" s="5"/>
      <c r="P506" s="2"/>
      <c r="Q506" s="2"/>
    </row>
    <row r="507" spans="1:17" ht="384" x14ac:dyDescent="0.25">
      <c r="A507" s="2" t="s">
        <v>3015</v>
      </c>
      <c r="B507" s="2" t="s">
        <v>3016</v>
      </c>
      <c r="C507" s="2"/>
      <c r="D507" s="2" t="s">
        <v>3017</v>
      </c>
      <c r="E507" s="2"/>
      <c r="F507" s="3" t="s">
        <v>3018</v>
      </c>
      <c r="G507" s="3" t="s">
        <v>3019</v>
      </c>
      <c r="H507" s="3" t="s">
        <v>420</v>
      </c>
      <c r="I507" s="4" t="s">
        <v>3020</v>
      </c>
      <c r="J507" s="4" t="s">
        <v>3021</v>
      </c>
      <c r="K507" s="4"/>
      <c r="L507" s="4" t="s">
        <v>423</v>
      </c>
      <c r="M507" s="4" t="s">
        <v>157</v>
      </c>
      <c r="N507" s="5" t="s">
        <v>29</v>
      </c>
      <c r="O507" s="5"/>
      <c r="P507" s="2"/>
      <c r="Q507" s="2"/>
    </row>
    <row r="508" spans="1:17" ht="384" x14ac:dyDescent="0.25">
      <c r="A508" s="2" t="s">
        <v>3022</v>
      </c>
      <c r="B508" s="2" t="s">
        <v>3023</v>
      </c>
      <c r="C508" s="2"/>
      <c r="D508" s="2" t="s">
        <v>3024</v>
      </c>
      <c r="E508" s="2"/>
      <c r="F508" s="3" t="s">
        <v>3025</v>
      </c>
      <c r="G508" s="3" t="s">
        <v>3026</v>
      </c>
      <c r="H508" s="3" t="s">
        <v>420</v>
      </c>
      <c r="I508" s="4" t="s">
        <v>1253</v>
      </c>
      <c r="J508" s="4" t="s">
        <v>1062</v>
      </c>
      <c r="K508" s="4"/>
      <c r="L508" s="4" t="s">
        <v>423</v>
      </c>
      <c r="M508" s="4" t="s">
        <v>157</v>
      </c>
      <c r="N508" s="5" t="s">
        <v>29</v>
      </c>
      <c r="O508" s="5"/>
      <c r="P508" s="2"/>
      <c r="Q508" s="2"/>
    </row>
    <row r="509" spans="1:17" ht="384" x14ac:dyDescent="0.25">
      <c r="A509" s="2" t="s">
        <v>3027</v>
      </c>
      <c r="B509" s="2" t="s">
        <v>3028</v>
      </c>
      <c r="C509" s="2"/>
      <c r="D509" s="2" t="s">
        <v>3029</v>
      </c>
      <c r="E509" s="2"/>
      <c r="F509" s="3" t="s">
        <v>3030</v>
      </c>
      <c r="G509" s="3" t="s">
        <v>3031</v>
      </c>
      <c r="H509" s="3" t="s">
        <v>420</v>
      </c>
      <c r="I509" s="4" t="s">
        <v>3032</v>
      </c>
      <c r="J509" s="4" t="s">
        <v>302</v>
      </c>
      <c r="K509" s="4"/>
      <c r="L509" s="4" t="s">
        <v>423</v>
      </c>
      <c r="M509" s="4" t="s">
        <v>407</v>
      </c>
      <c r="N509" s="5" t="s">
        <v>29</v>
      </c>
      <c r="O509" s="5"/>
      <c r="P509" s="2"/>
      <c r="Q509" s="2"/>
    </row>
    <row r="510" spans="1:17" ht="384" x14ac:dyDescent="0.25">
      <c r="A510" s="2" t="s">
        <v>3033</v>
      </c>
      <c r="B510" s="2" t="s">
        <v>3034</v>
      </c>
      <c r="C510" s="2"/>
      <c r="D510" s="2" t="s">
        <v>3035</v>
      </c>
      <c r="E510" s="2"/>
      <c r="F510" s="3" t="s">
        <v>3036</v>
      </c>
      <c r="G510" s="3" t="s">
        <v>3037</v>
      </c>
      <c r="H510" s="3" t="s">
        <v>420</v>
      </c>
      <c r="I510" s="4" t="s">
        <v>3038</v>
      </c>
      <c r="J510" s="4" t="s">
        <v>3039</v>
      </c>
      <c r="K510" s="4"/>
      <c r="L510" s="4" t="s">
        <v>423</v>
      </c>
      <c r="M510" s="4" t="s">
        <v>407</v>
      </c>
      <c r="N510" s="5" t="s">
        <v>29</v>
      </c>
      <c r="O510" s="5"/>
      <c r="P510" s="2"/>
      <c r="Q510" s="2"/>
    </row>
    <row r="511" spans="1:17" ht="384" x14ac:dyDescent="0.25">
      <c r="A511" s="2" t="s">
        <v>3040</v>
      </c>
      <c r="B511" s="2" t="s">
        <v>3041</v>
      </c>
      <c r="C511" s="2"/>
      <c r="D511" s="2" t="s">
        <v>3042</v>
      </c>
      <c r="E511" s="2"/>
      <c r="F511" s="3" t="s">
        <v>3043</v>
      </c>
      <c r="G511" s="3" t="s">
        <v>3044</v>
      </c>
      <c r="H511" s="3" t="s">
        <v>420</v>
      </c>
      <c r="I511" s="4" t="s">
        <v>3045</v>
      </c>
      <c r="J511" s="4"/>
      <c r="K511" s="4"/>
      <c r="L511" s="4" t="s">
        <v>423</v>
      </c>
      <c r="M511" s="4" t="s">
        <v>174</v>
      </c>
      <c r="N511" s="5" t="s">
        <v>29</v>
      </c>
      <c r="O511" s="5"/>
      <c r="P511" s="2"/>
      <c r="Q511" s="2"/>
    </row>
    <row r="512" spans="1:17" ht="384" x14ac:dyDescent="0.25">
      <c r="A512" s="2" t="s">
        <v>3046</v>
      </c>
      <c r="B512" s="2" t="s">
        <v>3047</v>
      </c>
      <c r="C512" s="2"/>
      <c r="D512" s="2" t="s">
        <v>3048</v>
      </c>
      <c r="E512" s="2"/>
      <c r="F512" s="3" t="s">
        <v>3049</v>
      </c>
      <c r="G512" s="3" t="s">
        <v>3050</v>
      </c>
      <c r="H512" s="3" t="s">
        <v>420</v>
      </c>
      <c r="I512" s="4" t="s">
        <v>1138</v>
      </c>
      <c r="J512" s="4"/>
      <c r="K512" s="4"/>
      <c r="L512" s="4" t="s">
        <v>423</v>
      </c>
      <c r="M512" s="4" t="s">
        <v>174</v>
      </c>
      <c r="N512" s="5" t="s">
        <v>29</v>
      </c>
      <c r="O512" s="5"/>
      <c r="P512" s="2"/>
      <c r="Q512" s="2"/>
    </row>
    <row r="513" spans="1:17" ht="384" x14ac:dyDescent="0.25">
      <c r="A513" s="2" t="s">
        <v>3051</v>
      </c>
      <c r="B513" s="2" t="s">
        <v>3052</v>
      </c>
      <c r="C513" s="2"/>
      <c r="D513" s="2" t="s">
        <v>3053</v>
      </c>
      <c r="E513" s="2"/>
      <c r="F513" s="3" t="s">
        <v>3054</v>
      </c>
      <c r="G513" s="3" t="s">
        <v>3055</v>
      </c>
      <c r="H513" s="3" t="s">
        <v>420</v>
      </c>
      <c r="I513" s="4" t="s">
        <v>3056</v>
      </c>
      <c r="J513" s="4" t="s">
        <v>3057</v>
      </c>
      <c r="K513" s="4"/>
      <c r="L513" s="4" t="s">
        <v>423</v>
      </c>
      <c r="M513" s="4" t="s">
        <v>44</v>
      </c>
      <c r="N513" s="5" t="s">
        <v>29</v>
      </c>
      <c r="O513" s="5"/>
      <c r="P513" s="2"/>
      <c r="Q513" s="2"/>
    </row>
    <row r="514" spans="1:17" ht="384" x14ac:dyDescent="0.25">
      <c r="A514" s="2" t="s">
        <v>3058</v>
      </c>
      <c r="B514" s="2" t="s">
        <v>3059</v>
      </c>
      <c r="C514" s="2"/>
      <c r="D514" s="2" t="s">
        <v>3060</v>
      </c>
      <c r="E514" s="2"/>
      <c r="F514" s="3" t="s">
        <v>3061</v>
      </c>
      <c r="G514" s="3" t="s">
        <v>3062</v>
      </c>
      <c r="H514" s="3" t="s">
        <v>420</v>
      </c>
      <c r="I514" s="4" t="s">
        <v>3063</v>
      </c>
      <c r="J514" s="4" t="s">
        <v>3064</v>
      </c>
      <c r="K514" s="4"/>
      <c r="L514" s="4" t="s">
        <v>423</v>
      </c>
      <c r="M514" s="4" t="s">
        <v>310</v>
      </c>
      <c r="N514" s="5" t="s">
        <v>29</v>
      </c>
      <c r="O514" s="5"/>
      <c r="P514" s="2"/>
      <c r="Q514" s="2"/>
    </row>
    <row r="515" spans="1:17" ht="384" x14ac:dyDescent="0.25">
      <c r="A515" s="2" t="s">
        <v>3065</v>
      </c>
      <c r="B515" s="2" t="s">
        <v>3066</v>
      </c>
      <c r="C515" s="2"/>
      <c r="D515" s="2" t="s">
        <v>3067</v>
      </c>
      <c r="E515" s="2"/>
      <c r="F515" s="3" t="s">
        <v>3068</v>
      </c>
      <c r="G515" s="3" t="s">
        <v>3069</v>
      </c>
      <c r="H515" s="3" t="s">
        <v>420</v>
      </c>
      <c r="I515" s="4" t="s">
        <v>3070</v>
      </c>
      <c r="J515" s="4" t="s">
        <v>3071</v>
      </c>
      <c r="K515" s="4"/>
      <c r="L515" s="4" t="s">
        <v>423</v>
      </c>
      <c r="M515" s="4" t="s">
        <v>310</v>
      </c>
      <c r="N515" s="5" t="s">
        <v>29</v>
      </c>
      <c r="O515" s="5"/>
      <c r="P515" s="2"/>
      <c r="Q515" s="2"/>
    </row>
    <row r="516" spans="1:17" ht="384" x14ac:dyDescent="0.25">
      <c r="A516" s="2" t="s">
        <v>3072</v>
      </c>
      <c r="B516" s="2" t="s">
        <v>3073</v>
      </c>
      <c r="C516" s="2"/>
      <c r="D516" s="2" t="s">
        <v>3074</v>
      </c>
      <c r="E516" s="2"/>
      <c r="F516" s="3" t="s">
        <v>3075</v>
      </c>
      <c r="G516" s="3" t="s">
        <v>3076</v>
      </c>
      <c r="H516" s="3" t="s">
        <v>420</v>
      </c>
      <c r="I516" s="4" t="s">
        <v>2176</v>
      </c>
      <c r="J516" s="4" t="s">
        <v>3077</v>
      </c>
      <c r="K516" s="4"/>
      <c r="L516" s="4" t="s">
        <v>423</v>
      </c>
      <c r="M516" s="4" t="s">
        <v>310</v>
      </c>
      <c r="N516" s="5" t="s">
        <v>29</v>
      </c>
      <c r="O516" s="5"/>
      <c r="P516" s="2"/>
      <c r="Q516" s="2"/>
    </row>
    <row r="517" spans="1:17" ht="384" x14ac:dyDescent="0.25">
      <c r="A517" s="2" t="s">
        <v>3078</v>
      </c>
      <c r="B517" s="2" t="s">
        <v>3079</v>
      </c>
      <c r="C517" s="2"/>
      <c r="D517" s="2" t="s">
        <v>3080</v>
      </c>
      <c r="E517" s="2"/>
      <c r="F517" s="3" t="s">
        <v>3081</v>
      </c>
      <c r="G517" s="3" t="s">
        <v>3082</v>
      </c>
      <c r="H517" s="3" t="s">
        <v>420</v>
      </c>
      <c r="I517" s="4" t="s">
        <v>3083</v>
      </c>
      <c r="J517" s="4" t="s">
        <v>3084</v>
      </c>
      <c r="K517" s="4"/>
      <c r="L517" s="4" t="s">
        <v>423</v>
      </c>
      <c r="M517" s="4" t="s">
        <v>310</v>
      </c>
      <c r="N517" s="5" t="s">
        <v>29</v>
      </c>
      <c r="O517" s="5"/>
      <c r="P517" s="2"/>
      <c r="Q517" s="2"/>
    </row>
    <row r="518" spans="1:17" ht="288" x14ac:dyDescent="0.25">
      <c r="A518" s="2" t="s">
        <v>3085</v>
      </c>
      <c r="B518" s="2" t="s">
        <v>3086</v>
      </c>
      <c r="C518" s="2"/>
      <c r="D518" s="2" t="s">
        <v>3087</v>
      </c>
      <c r="E518" s="2"/>
      <c r="F518" s="3" t="s">
        <v>3088</v>
      </c>
      <c r="G518" s="3" t="s">
        <v>3089</v>
      </c>
      <c r="H518" s="3" t="s">
        <v>1851</v>
      </c>
      <c r="I518" s="4" t="s">
        <v>1407</v>
      </c>
      <c r="J518" s="4" t="s">
        <v>3090</v>
      </c>
      <c r="K518" s="4"/>
      <c r="L518" s="4"/>
      <c r="M518" s="4" t="s">
        <v>174</v>
      </c>
      <c r="N518" s="5" t="s">
        <v>29</v>
      </c>
      <c r="O518" s="5"/>
      <c r="P518" s="2"/>
      <c r="Q518" s="2"/>
    </row>
    <row r="519" spans="1:17" ht="288" x14ac:dyDescent="0.25">
      <c r="A519" s="2" t="s">
        <v>3091</v>
      </c>
      <c r="B519" s="2" t="s">
        <v>3092</v>
      </c>
      <c r="C519" s="2"/>
      <c r="D519" s="2" t="s">
        <v>3093</v>
      </c>
      <c r="E519" s="2"/>
      <c r="F519" s="3" t="s">
        <v>3094</v>
      </c>
      <c r="G519" s="3" t="s">
        <v>3095</v>
      </c>
      <c r="H519" s="3" t="s">
        <v>1851</v>
      </c>
      <c r="I519" s="4" t="s">
        <v>3070</v>
      </c>
      <c r="J519" s="4" t="s">
        <v>3096</v>
      </c>
      <c r="K519" s="4"/>
      <c r="L519" s="4"/>
      <c r="M519" s="4" t="s">
        <v>174</v>
      </c>
      <c r="N519" s="5" t="s">
        <v>29</v>
      </c>
      <c r="O519" s="5"/>
      <c r="P519" s="2"/>
      <c r="Q519" s="2"/>
    </row>
    <row r="520" spans="1:17" ht="384" x14ac:dyDescent="0.25">
      <c r="A520" s="2" t="s">
        <v>3097</v>
      </c>
      <c r="B520" s="2" t="s">
        <v>3098</v>
      </c>
      <c r="C520" s="2"/>
      <c r="D520" s="2" t="s">
        <v>3099</v>
      </c>
      <c r="E520" s="2"/>
      <c r="F520" s="3" t="s">
        <v>3100</v>
      </c>
      <c r="G520" s="3" t="s">
        <v>3101</v>
      </c>
      <c r="H520" s="3" t="s">
        <v>420</v>
      </c>
      <c r="I520" s="4" t="s">
        <v>3102</v>
      </c>
      <c r="J520" s="4"/>
      <c r="K520" s="4"/>
      <c r="L520" s="4" t="s">
        <v>423</v>
      </c>
      <c r="M520" s="4" t="s">
        <v>310</v>
      </c>
      <c r="N520" s="5" t="s">
        <v>29</v>
      </c>
      <c r="O520" s="5"/>
      <c r="P520" s="2"/>
      <c r="Q520" s="2"/>
    </row>
    <row r="521" spans="1:17" ht="384" x14ac:dyDescent="0.25">
      <c r="A521" s="2" t="s">
        <v>3103</v>
      </c>
      <c r="B521" s="2" t="s">
        <v>3104</v>
      </c>
      <c r="C521" s="2"/>
      <c r="D521" s="2" t="s">
        <v>3105</v>
      </c>
      <c r="E521" s="2"/>
      <c r="F521" s="3" t="s">
        <v>3106</v>
      </c>
      <c r="G521" s="3" t="s">
        <v>3107</v>
      </c>
      <c r="H521" s="3" t="s">
        <v>420</v>
      </c>
      <c r="I521" s="4" t="s">
        <v>2458</v>
      </c>
      <c r="J521" s="4"/>
      <c r="K521" s="4"/>
      <c r="L521" s="4" t="s">
        <v>423</v>
      </c>
      <c r="M521" s="4" t="s">
        <v>407</v>
      </c>
      <c r="N521" s="5" t="s">
        <v>29</v>
      </c>
      <c r="O521" s="5"/>
      <c r="P521" s="2"/>
      <c r="Q521" s="2"/>
    </row>
    <row r="522" spans="1:17" ht="384" x14ac:dyDescent="0.25">
      <c r="A522" s="2" t="s">
        <v>3108</v>
      </c>
      <c r="B522" s="2" t="s">
        <v>3109</v>
      </c>
      <c r="C522" s="2"/>
      <c r="D522" s="2" t="s">
        <v>3110</v>
      </c>
      <c r="E522" s="2"/>
      <c r="F522" s="3" t="s">
        <v>3111</v>
      </c>
      <c r="G522" s="3" t="s">
        <v>3112</v>
      </c>
      <c r="H522" s="3" t="s">
        <v>420</v>
      </c>
      <c r="I522" s="4" t="s">
        <v>3113</v>
      </c>
      <c r="J522" s="4"/>
      <c r="K522" s="4"/>
      <c r="L522" s="4" t="s">
        <v>423</v>
      </c>
      <c r="M522" s="4" t="s">
        <v>885</v>
      </c>
      <c r="N522" s="5" t="s">
        <v>29</v>
      </c>
      <c r="O522" s="5"/>
      <c r="P522" s="2"/>
      <c r="Q522" s="2"/>
    </row>
    <row r="523" spans="1:17" ht="384" x14ac:dyDescent="0.25">
      <c r="A523" s="2" t="s">
        <v>3114</v>
      </c>
      <c r="B523" s="2" t="s">
        <v>3115</v>
      </c>
      <c r="C523" s="2"/>
      <c r="D523" s="2" t="s">
        <v>3116</v>
      </c>
      <c r="E523" s="2"/>
      <c r="F523" s="3" t="s">
        <v>3117</v>
      </c>
      <c r="G523" s="3" t="s">
        <v>3118</v>
      </c>
      <c r="H523" s="3" t="s">
        <v>420</v>
      </c>
      <c r="I523" s="4" t="s">
        <v>2517</v>
      </c>
      <c r="J523" s="4"/>
      <c r="K523" s="4"/>
      <c r="L523" s="4" t="s">
        <v>423</v>
      </c>
      <c r="M523" s="4" t="s">
        <v>241</v>
      </c>
      <c r="N523" s="5" t="s">
        <v>29</v>
      </c>
      <c r="O523" s="5"/>
      <c r="P523" s="2"/>
      <c r="Q523" s="2"/>
    </row>
    <row r="524" spans="1:17" ht="384" x14ac:dyDescent="0.25">
      <c r="A524" s="2" t="s">
        <v>20</v>
      </c>
      <c r="B524" s="2" t="s">
        <v>3119</v>
      </c>
      <c r="C524" s="2"/>
      <c r="D524" s="2" t="s">
        <v>3120</v>
      </c>
      <c r="E524" s="2"/>
      <c r="F524" s="3" t="s">
        <v>23</v>
      </c>
      <c r="G524" s="3" t="s">
        <v>24</v>
      </c>
      <c r="H524" s="3" t="s">
        <v>420</v>
      </c>
      <c r="I524" s="4" t="s">
        <v>26</v>
      </c>
      <c r="J524" s="4"/>
      <c r="K524" s="4"/>
      <c r="L524" s="4" t="s">
        <v>423</v>
      </c>
      <c r="M524" s="4" t="s">
        <v>28</v>
      </c>
      <c r="N524" s="5" t="s">
        <v>29</v>
      </c>
      <c r="O524" s="5"/>
      <c r="P524" s="2"/>
      <c r="Q524" s="2"/>
    </row>
    <row r="525" spans="1:17" ht="144" x14ac:dyDescent="0.25">
      <c r="A525" s="2" t="s">
        <v>3121</v>
      </c>
      <c r="B525" s="2" t="s">
        <v>3122</v>
      </c>
      <c r="C525" s="2"/>
      <c r="D525" s="2" t="s">
        <v>3123</v>
      </c>
      <c r="E525" s="2"/>
      <c r="F525" s="3" t="s">
        <v>3124</v>
      </c>
      <c r="G525" s="3" t="s">
        <v>3125</v>
      </c>
      <c r="H525" s="3" t="s">
        <v>520</v>
      </c>
      <c r="I525" s="4" t="s">
        <v>3126</v>
      </c>
      <c r="J525" s="4"/>
      <c r="K525" s="4"/>
      <c r="L525" s="4"/>
      <c r="M525" s="4" t="s">
        <v>250</v>
      </c>
      <c r="N525" s="5" t="s">
        <v>29</v>
      </c>
      <c r="O525" s="5"/>
      <c r="P525" s="2"/>
      <c r="Q525" s="2"/>
    </row>
    <row r="526" spans="1:17" ht="384" x14ac:dyDescent="0.25">
      <c r="A526" s="2" t="s">
        <v>1108</v>
      </c>
      <c r="B526" s="2" t="s">
        <v>3127</v>
      </c>
      <c r="C526" s="2"/>
      <c r="D526" s="2" t="s">
        <v>3128</v>
      </c>
      <c r="E526" s="2"/>
      <c r="F526" s="3" t="s">
        <v>3129</v>
      </c>
      <c r="G526" s="3" t="s">
        <v>3130</v>
      </c>
      <c r="H526" s="3" t="s">
        <v>420</v>
      </c>
      <c r="I526" s="4" t="s">
        <v>3131</v>
      </c>
      <c r="J526" s="4"/>
      <c r="K526" s="4"/>
      <c r="L526" s="4" t="s">
        <v>423</v>
      </c>
      <c r="M526" s="4" t="s">
        <v>885</v>
      </c>
      <c r="N526" s="5" t="s">
        <v>29</v>
      </c>
      <c r="O526" s="5"/>
      <c r="P526" s="2"/>
      <c r="Q526" s="2"/>
    </row>
    <row r="527" spans="1:17" ht="144" x14ac:dyDescent="0.25">
      <c r="A527" s="2" t="s">
        <v>3132</v>
      </c>
      <c r="B527" s="2" t="s">
        <v>3133</v>
      </c>
      <c r="C527" s="2"/>
      <c r="D527" s="2" t="s">
        <v>3134</v>
      </c>
      <c r="E527" s="2"/>
      <c r="F527" s="3" t="s">
        <v>3135</v>
      </c>
      <c r="G527" s="3" t="s">
        <v>3136</v>
      </c>
      <c r="H527" s="3" t="s">
        <v>520</v>
      </c>
      <c r="I527" s="4" t="s">
        <v>3137</v>
      </c>
      <c r="J527" s="4"/>
      <c r="K527" s="4"/>
      <c r="L527" s="4"/>
      <c r="M527" s="4" t="s">
        <v>522</v>
      </c>
      <c r="N527" s="5" t="s">
        <v>29</v>
      </c>
      <c r="O527" s="5"/>
      <c r="P527" s="2"/>
      <c r="Q527" s="2"/>
    </row>
    <row r="528" spans="1:17" ht="144" x14ac:dyDescent="0.25">
      <c r="A528" s="2" t="s">
        <v>3138</v>
      </c>
      <c r="B528" s="2" t="s">
        <v>3139</v>
      </c>
      <c r="C528" s="2"/>
      <c r="D528" s="2" t="s">
        <v>3140</v>
      </c>
      <c r="E528" s="2"/>
      <c r="F528" s="3" t="s">
        <v>3141</v>
      </c>
      <c r="G528" s="3" t="s">
        <v>3142</v>
      </c>
      <c r="H528" s="3" t="s">
        <v>520</v>
      </c>
      <c r="I528" s="4" t="s">
        <v>1312</v>
      </c>
      <c r="J528" s="4"/>
      <c r="K528" s="4"/>
      <c r="L528" s="4"/>
      <c r="M528" s="4" t="s">
        <v>587</v>
      </c>
      <c r="N528" s="5" t="s">
        <v>29</v>
      </c>
      <c r="O528" s="5"/>
      <c r="P528" s="2"/>
      <c r="Q528" s="2"/>
    </row>
    <row r="529" spans="1:17" ht="144" x14ac:dyDescent="0.25">
      <c r="A529" s="2" t="s">
        <v>3143</v>
      </c>
      <c r="B529" s="2" t="s">
        <v>3144</v>
      </c>
      <c r="C529" s="2"/>
      <c r="D529" s="2" t="s">
        <v>3145</v>
      </c>
      <c r="E529" s="2"/>
      <c r="F529" s="3" t="s">
        <v>3146</v>
      </c>
      <c r="G529" s="3" t="s">
        <v>3147</v>
      </c>
      <c r="H529" s="3" t="s">
        <v>520</v>
      </c>
      <c r="I529" s="4" t="s">
        <v>850</v>
      </c>
      <c r="J529" s="4"/>
      <c r="K529" s="4"/>
      <c r="L529" s="4"/>
      <c r="M529" s="4" t="s">
        <v>522</v>
      </c>
      <c r="N529" s="5" t="s">
        <v>29</v>
      </c>
      <c r="O529" s="5"/>
      <c r="P529" s="2"/>
      <c r="Q529" s="2"/>
    </row>
    <row r="530" spans="1:17" ht="144" x14ac:dyDescent="0.25">
      <c r="A530" s="2" t="s">
        <v>1974</v>
      </c>
      <c r="B530" s="2" t="s">
        <v>3148</v>
      </c>
      <c r="C530" s="2"/>
      <c r="D530" s="2" t="s">
        <v>3149</v>
      </c>
      <c r="E530" s="2"/>
      <c r="F530" s="3" t="s">
        <v>1977</v>
      </c>
      <c r="G530" s="3" t="s">
        <v>1978</v>
      </c>
      <c r="H530" s="3" t="s">
        <v>520</v>
      </c>
      <c r="I530" s="4" t="s">
        <v>1979</v>
      </c>
      <c r="J530" s="4"/>
      <c r="K530" s="4"/>
      <c r="L530" s="4"/>
      <c r="M530" s="4" t="s">
        <v>587</v>
      </c>
      <c r="N530" s="5" t="s">
        <v>29</v>
      </c>
      <c r="O530" s="5"/>
      <c r="P530" s="2"/>
      <c r="Q530" s="2"/>
    </row>
    <row r="531" spans="1:17" ht="144" x14ac:dyDescent="0.25">
      <c r="A531" s="2" t="s">
        <v>3150</v>
      </c>
      <c r="B531" s="2" t="s">
        <v>3151</v>
      </c>
      <c r="C531" s="2"/>
      <c r="D531" s="2" t="s">
        <v>3152</v>
      </c>
      <c r="E531" s="2"/>
      <c r="F531" s="3" t="s">
        <v>3153</v>
      </c>
      <c r="G531" s="3" t="s">
        <v>3154</v>
      </c>
      <c r="H531" s="3" t="s">
        <v>520</v>
      </c>
      <c r="I531" s="4" t="s">
        <v>76</v>
      </c>
      <c r="J531" s="4"/>
      <c r="K531" s="4"/>
      <c r="L531" s="4"/>
      <c r="M531" s="4" t="s">
        <v>587</v>
      </c>
      <c r="N531" s="5" t="s">
        <v>29</v>
      </c>
      <c r="O531" s="5"/>
      <c r="P531" s="2"/>
      <c r="Q531" s="2"/>
    </row>
    <row r="532" spans="1:17" ht="384" x14ac:dyDescent="0.25">
      <c r="A532" s="2" t="s">
        <v>3155</v>
      </c>
      <c r="B532" s="2" t="s">
        <v>3156</v>
      </c>
      <c r="C532" s="2"/>
      <c r="D532" s="2" t="s">
        <v>3157</v>
      </c>
      <c r="E532" s="2"/>
      <c r="F532" s="3" t="s">
        <v>3158</v>
      </c>
      <c r="G532" s="3" t="s">
        <v>3159</v>
      </c>
      <c r="H532" s="3" t="s">
        <v>420</v>
      </c>
      <c r="I532" s="4" t="s">
        <v>3160</v>
      </c>
      <c r="J532" s="4"/>
      <c r="K532" s="4"/>
      <c r="L532" s="4" t="s">
        <v>423</v>
      </c>
      <c r="M532" s="4" t="s">
        <v>28</v>
      </c>
      <c r="N532" s="5" t="s">
        <v>29</v>
      </c>
      <c r="O532" s="5"/>
      <c r="P532" s="2"/>
      <c r="Q532" s="2"/>
    </row>
    <row r="533" spans="1:17" ht="384" x14ac:dyDescent="0.25">
      <c r="A533" s="2" t="s">
        <v>3161</v>
      </c>
      <c r="B533" s="2" t="s">
        <v>3162</v>
      </c>
      <c r="C533" s="2"/>
      <c r="D533" s="2" t="s">
        <v>3163</v>
      </c>
      <c r="E533" s="2"/>
      <c r="F533" s="3" t="s">
        <v>3164</v>
      </c>
      <c r="G533" s="3" t="s">
        <v>3165</v>
      </c>
      <c r="H533" s="3" t="s">
        <v>420</v>
      </c>
      <c r="I533" s="4" t="s">
        <v>3160</v>
      </c>
      <c r="J533" s="4"/>
      <c r="K533" s="4"/>
      <c r="L533" s="4" t="s">
        <v>423</v>
      </c>
      <c r="M533" s="4" t="s">
        <v>44</v>
      </c>
      <c r="N533" s="5" t="s">
        <v>29</v>
      </c>
      <c r="O533" s="5"/>
      <c r="P533" s="2"/>
      <c r="Q533" s="2"/>
    </row>
    <row r="534" spans="1:17" ht="384" x14ac:dyDescent="0.25">
      <c r="A534" s="2" t="s">
        <v>3166</v>
      </c>
      <c r="B534" s="2" t="s">
        <v>3167</v>
      </c>
      <c r="C534" s="2"/>
      <c r="D534" s="2" t="s">
        <v>3168</v>
      </c>
      <c r="E534" s="2"/>
      <c r="F534" s="3" t="s">
        <v>3169</v>
      </c>
      <c r="G534" s="3" t="s">
        <v>3170</v>
      </c>
      <c r="H534" s="3" t="s">
        <v>420</v>
      </c>
      <c r="I534" s="4" t="s">
        <v>3171</v>
      </c>
      <c r="J534" s="4"/>
      <c r="K534" s="4"/>
      <c r="L534" s="4" t="s">
        <v>423</v>
      </c>
      <c r="M534" s="4" t="s">
        <v>174</v>
      </c>
      <c r="N534" s="5" t="s">
        <v>29</v>
      </c>
      <c r="O534" s="5"/>
      <c r="P534" s="2"/>
      <c r="Q534" s="2"/>
    </row>
    <row r="535" spans="1:17" ht="384" x14ac:dyDescent="0.25">
      <c r="A535" s="2" t="s">
        <v>3172</v>
      </c>
      <c r="B535" s="2" t="s">
        <v>3173</v>
      </c>
      <c r="C535" s="2"/>
      <c r="D535" s="2" t="s">
        <v>3174</v>
      </c>
      <c r="E535" s="2"/>
      <c r="F535" s="3" t="s">
        <v>3175</v>
      </c>
      <c r="G535" s="3" t="s">
        <v>3176</v>
      </c>
      <c r="H535" s="3" t="s">
        <v>420</v>
      </c>
      <c r="I535" s="4" t="s">
        <v>3177</v>
      </c>
      <c r="J535" s="4"/>
      <c r="K535" s="4"/>
      <c r="L535" s="4" t="s">
        <v>423</v>
      </c>
      <c r="M535" s="4" t="s">
        <v>44</v>
      </c>
      <c r="N535" s="5" t="s">
        <v>29</v>
      </c>
      <c r="O535" s="5"/>
      <c r="P535" s="2"/>
      <c r="Q535" s="2"/>
    </row>
    <row r="536" spans="1:17" ht="384" x14ac:dyDescent="0.25">
      <c r="A536" s="2" t="s">
        <v>3178</v>
      </c>
      <c r="B536" s="2" t="s">
        <v>3179</v>
      </c>
      <c r="C536" s="2"/>
      <c r="D536" s="2" t="s">
        <v>3180</v>
      </c>
      <c r="E536" s="2"/>
      <c r="F536" s="3" t="s">
        <v>3181</v>
      </c>
      <c r="G536" s="3" t="s">
        <v>3182</v>
      </c>
      <c r="H536" s="3" t="s">
        <v>420</v>
      </c>
      <c r="I536" s="4" t="s">
        <v>3183</v>
      </c>
      <c r="J536" s="4"/>
      <c r="K536" s="4"/>
      <c r="L536" s="4" t="s">
        <v>423</v>
      </c>
      <c r="M536" s="4" t="s">
        <v>407</v>
      </c>
      <c r="N536" s="5" t="s">
        <v>29</v>
      </c>
      <c r="O536" s="5"/>
      <c r="P536" s="2"/>
      <c r="Q536" s="2"/>
    </row>
    <row r="537" spans="1:17" ht="384" x14ac:dyDescent="0.25">
      <c r="A537" s="2" t="s">
        <v>3184</v>
      </c>
      <c r="B537" s="2" t="s">
        <v>3185</v>
      </c>
      <c r="C537" s="2"/>
      <c r="D537" s="2" t="s">
        <v>3186</v>
      </c>
      <c r="E537" s="2"/>
      <c r="F537" s="3" t="s">
        <v>3187</v>
      </c>
      <c r="G537" s="3" t="s">
        <v>3188</v>
      </c>
      <c r="H537" s="3" t="s">
        <v>420</v>
      </c>
      <c r="I537" s="4" t="s">
        <v>1824</v>
      </c>
      <c r="J537" s="4"/>
      <c r="K537" s="4"/>
      <c r="L537" s="4" t="s">
        <v>423</v>
      </c>
      <c r="M537" s="4" t="s">
        <v>407</v>
      </c>
      <c r="N537" s="5" t="s">
        <v>29</v>
      </c>
      <c r="O537" s="5"/>
      <c r="P537" s="2"/>
      <c r="Q537" s="2"/>
    </row>
    <row r="538" spans="1:17" ht="384" x14ac:dyDescent="0.25">
      <c r="A538" s="2" t="s">
        <v>3189</v>
      </c>
      <c r="B538" s="2" t="s">
        <v>3190</v>
      </c>
      <c r="C538" s="2"/>
      <c r="D538" s="2" t="s">
        <v>3191</v>
      </c>
      <c r="E538" s="2"/>
      <c r="F538" s="3" t="s">
        <v>3192</v>
      </c>
      <c r="G538" s="3" t="s">
        <v>3193</v>
      </c>
      <c r="H538" s="3" t="s">
        <v>420</v>
      </c>
      <c r="I538" s="4" t="s">
        <v>544</v>
      </c>
      <c r="J538" s="4"/>
      <c r="K538" s="4"/>
      <c r="L538" s="4" t="s">
        <v>423</v>
      </c>
      <c r="M538" s="4" t="s">
        <v>407</v>
      </c>
      <c r="N538" s="5" t="s">
        <v>29</v>
      </c>
      <c r="O538" s="5"/>
      <c r="P538" s="2"/>
      <c r="Q538" s="2"/>
    </row>
    <row r="539" spans="1:17" ht="384" x14ac:dyDescent="0.25">
      <c r="A539" s="2" t="s">
        <v>3194</v>
      </c>
      <c r="B539" s="2" t="s">
        <v>3195</v>
      </c>
      <c r="C539" s="2"/>
      <c r="D539" s="2" t="s">
        <v>3196</v>
      </c>
      <c r="E539" s="2"/>
      <c r="F539" s="3" t="s">
        <v>3197</v>
      </c>
      <c r="G539" s="3" t="s">
        <v>3198</v>
      </c>
      <c r="H539" s="3" t="s">
        <v>420</v>
      </c>
      <c r="I539" s="4" t="s">
        <v>3199</v>
      </c>
      <c r="J539" s="4"/>
      <c r="K539" s="4"/>
      <c r="L539" s="4" t="s">
        <v>423</v>
      </c>
      <c r="M539" s="4" t="s">
        <v>407</v>
      </c>
      <c r="N539" s="5" t="s">
        <v>29</v>
      </c>
      <c r="O539" s="5"/>
      <c r="P539" s="2"/>
      <c r="Q539" s="2"/>
    </row>
    <row r="540" spans="1:17" ht="384" x14ac:dyDescent="0.25">
      <c r="A540" s="2" t="s">
        <v>3200</v>
      </c>
      <c r="B540" s="2" t="s">
        <v>3201</v>
      </c>
      <c r="C540" s="2"/>
      <c r="D540" s="2" t="s">
        <v>3202</v>
      </c>
      <c r="E540" s="2"/>
      <c r="F540" s="3" t="s">
        <v>3203</v>
      </c>
      <c r="G540" s="3" t="s">
        <v>3204</v>
      </c>
      <c r="H540" s="3" t="s">
        <v>420</v>
      </c>
      <c r="I540" s="4" t="s">
        <v>3205</v>
      </c>
      <c r="J540" s="4"/>
      <c r="K540" s="4"/>
      <c r="L540" s="4" t="s">
        <v>423</v>
      </c>
      <c r="M540" s="4" t="s">
        <v>407</v>
      </c>
      <c r="N540" s="5" t="s">
        <v>29</v>
      </c>
      <c r="O540" s="5"/>
      <c r="P540" s="2"/>
      <c r="Q540" s="2"/>
    </row>
    <row r="541" spans="1:17" ht="384" x14ac:dyDescent="0.25">
      <c r="A541" s="2" t="s">
        <v>3206</v>
      </c>
      <c r="B541" s="2" t="s">
        <v>3207</v>
      </c>
      <c r="C541" s="2"/>
      <c r="D541" s="2" t="s">
        <v>3208</v>
      </c>
      <c r="E541" s="2"/>
      <c r="F541" s="3" t="s">
        <v>3209</v>
      </c>
      <c r="G541" s="3" t="s">
        <v>3210</v>
      </c>
      <c r="H541" s="3" t="s">
        <v>420</v>
      </c>
      <c r="I541" s="4" t="s">
        <v>2927</v>
      </c>
      <c r="J541" s="4"/>
      <c r="K541" s="4"/>
      <c r="L541" s="4" t="s">
        <v>423</v>
      </c>
      <c r="M541" s="4" t="s">
        <v>174</v>
      </c>
      <c r="N541" s="5" t="s">
        <v>29</v>
      </c>
      <c r="O541" s="5"/>
      <c r="P541" s="2"/>
      <c r="Q541" s="2"/>
    </row>
    <row r="542" spans="1:17" ht="384" x14ac:dyDescent="0.25">
      <c r="A542" s="2" t="s">
        <v>3211</v>
      </c>
      <c r="B542" s="2" t="s">
        <v>3212</v>
      </c>
      <c r="C542" s="2"/>
      <c r="D542" s="2" t="s">
        <v>3213</v>
      </c>
      <c r="E542" s="2"/>
      <c r="F542" s="3" t="s">
        <v>3214</v>
      </c>
      <c r="G542" s="3" t="s">
        <v>3215</v>
      </c>
      <c r="H542" s="3" t="s">
        <v>420</v>
      </c>
      <c r="I542" s="4" t="s">
        <v>3216</v>
      </c>
      <c r="J542" s="4"/>
      <c r="K542" s="4"/>
      <c r="L542" s="4" t="s">
        <v>423</v>
      </c>
      <c r="M542" s="4" t="s">
        <v>28</v>
      </c>
      <c r="N542" s="5" t="s">
        <v>29</v>
      </c>
      <c r="O542" s="5"/>
      <c r="P542" s="2"/>
      <c r="Q542" s="2"/>
    </row>
    <row r="543" spans="1:17" ht="384" x14ac:dyDescent="0.25">
      <c r="A543" s="2" t="s">
        <v>878</v>
      </c>
      <c r="B543" s="2" t="s">
        <v>3217</v>
      </c>
      <c r="C543" s="2"/>
      <c r="D543" s="2" t="s">
        <v>3218</v>
      </c>
      <c r="E543" s="2"/>
      <c r="F543" s="3" t="s">
        <v>881</v>
      </c>
      <c r="G543" s="3" t="s">
        <v>882</v>
      </c>
      <c r="H543" s="3" t="s">
        <v>420</v>
      </c>
      <c r="I543" s="4" t="s">
        <v>883</v>
      </c>
      <c r="J543" s="4"/>
      <c r="K543" s="4"/>
      <c r="L543" s="4" t="s">
        <v>423</v>
      </c>
      <c r="M543" s="4" t="s">
        <v>885</v>
      </c>
      <c r="N543" s="5" t="s">
        <v>29</v>
      </c>
      <c r="O543" s="5"/>
      <c r="P543" s="2"/>
      <c r="Q543" s="2"/>
    </row>
    <row r="544" spans="1:17" ht="396" x14ac:dyDescent="0.25">
      <c r="A544" s="2" t="s">
        <v>3219</v>
      </c>
      <c r="B544" s="2" t="s">
        <v>3220</v>
      </c>
      <c r="C544" s="2"/>
      <c r="D544" s="2" t="s">
        <v>3221</v>
      </c>
      <c r="E544" s="2"/>
      <c r="F544" s="3" t="s">
        <v>3222</v>
      </c>
      <c r="G544" s="3" t="s">
        <v>3223</v>
      </c>
      <c r="H544" s="3" t="s">
        <v>25</v>
      </c>
      <c r="I544" s="4" t="s">
        <v>3224</v>
      </c>
      <c r="J544" s="4" t="s">
        <v>3225</v>
      </c>
      <c r="K544" s="4"/>
      <c r="L544" s="4"/>
      <c r="M544" s="4" t="s">
        <v>885</v>
      </c>
      <c r="N544" s="5" t="s">
        <v>29</v>
      </c>
      <c r="O544" s="5"/>
      <c r="P544" s="2"/>
      <c r="Q544" s="2"/>
    </row>
    <row r="545" spans="1:17" ht="384" x14ac:dyDescent="0.25">
      <c r="A545" s="2" t="s">
        <v>3226</v>
      </c>
      <c r="B545" s="2" t="s">
        <v>3227</v>
      </c>
      <c r="C545" s="2"/>
      <c r="D545" s="2" t="s">
        <v>3228</v>
      </c>
      <c r="E545" s="2"/>
      <c r="F545" s="3" t="s">
        <v>3229</v>
      </c>
      <c r="G545" s="3" t="s">
        <v>3230</v>
      </c>
      <c r="H545" s="3" t="s">
        <v>420</v>
      </c>
      <c r="I545" s="4" t="s">
        <v>1710</v>
      </c>
      <c r="J545" s="4"/>
      <c r="K545" s="4"/>
      <c r="L545" s="4" t="s">
        <v>423</v>
      </c>
      <c r="M545" s="4" t="s">
        <v>294</v>
      </c>
      <c r="N545" s="5" t="s">
        <v>29</v>
      </c>
      <c r="O545" s="5"/>
      <c r="P545" s="2"/>
      <c r="Q545" s="2"/>
    </row>
    <row r="546" spans="1:17" ht="384" x14ac:dyDescent="0.25">
      <c r="A546" s="2" t="s">
        <v>3231</v>
      </c>
      <c r="B546" s="2" t="s">
        <v>3232</v>
      </c>
      <c r="C546" s="2"/>
      <c r="D546" s="2" t="s">
        <v>3233</v>
      </c>
      <c r="E546" s="2"/>
      <c r="F546" s="3" t="s">
        <v>3234</v>
      </c>
      <c r="G546" s="3" t="s">
        <v>3235</v>
      </c>
      <c r="H546" s="3" t="s">
        <v>420</v>
      </c>
      <c r="I546" s="4" t="s">
        <v>3236</v>
      </c>
      <c r="J546" s="4"/>
      <c r="K546" s="4"/>
      <c r="L546" s="4" t="s">
        <v>423</v>
      </c>
      <c r="M546" s="4" t="s">
        <v>310</v>
      </c>
      <c r="N546" s="5" t="s">
        <v>29</v>
      </c>
      <c r="O546" s="5"/>
      <c r="P546" s="2"/>
      <c r="Q546" s="2"/>
    </row>
    <row r="547" spans="1:17" ht="396" x14ac:dyDescent="0.25">
      <c r="A547" s="2" t="s">
        <v>2273</v>
      </c>
      <c r="B547" s="2" t="s">
        <v>2274</v>
      </c>
      <c r="C547" s="2"/>
      <c r="D547" s="2" t="s">
        <v>2275</v>
      </c>
      <c r="E547" s="2"/>
      <c r="F547" s="3" t="s">
        <v>2276</v>
      </c>
      <c r="G547" s="3" t="s">
        <v>2277</v>
      </c>
      <c r="H547" s="3" t="s">
        <v>25</v>
      </c>
      <c r="I547" s="4" t="s">
        <v>2278</v>
      </c>
      <c r="J547" s="4"/>
      <c r="K547" s="4"/>
      <c r="L547" s="4"/>
      <c r="M547" s="4" t="s">
        <v>250</v>
      </c>
      <c r="N547" s="5" t="s">
        <v>29</v>
      </c>
      <c r="O547" s="5"/>
      <c r="P547" s="2"/>
      <c r="Q547" s="2"/>
    </row>
    <row r="548" spans="1:17" ht="384" x14ac:dyDescent="0.25">
      <c r="A548" s="2" t="s">
        <v>3237</v>
      </c>
      <c r="B548" s="2" t="s">
        <v>3238</v>
      </c>
      <c r="C548" s="2"/>
      <c r="D548" s="2" t="s">
        <v>3239</v>
      </c>
      <c r="E548" s="2"/>
      <c r="F548" s="3" t="s">
        <v>3240</v>
      </c>
      <c r="G548" s="3" t="s">
        <v>3241</v>
      </c>
      <c r="H548" s="3" t="s">
        <v>420</v>
      </c>
      <c r="I548" s="4" t="s">
        <v>3242</v>
      </c>
      <c r="J548" s="4"/>
      <c r="K548" s="4"/>
      <c r="L548" s="4" t="s">
        <v>423</v>
      </c>
      <c r="M548" s="4" t="s">
        <v>885</v>
      </c>
      <c r="N548" s="5" t="s">
        <v>29</v>
      </c>
      <c r="O548" s="5"/>
      <c r="P548" s="2"/>
      <c r="Q548" s="2"/>
    </row>
    <row r="549" spans="1:17" ht="384" x14ac:dyDescent="0.25">
      <c r="A549" s="2" t="s">
        <v>3243</v>
      </c>
      <c r="B549" s="2" t="s">
        <v>3244</v>
      </c>
      <c r="C549" s="2"/>
      <c r="D549" s="2" t="s">
        <v>3245</v>
      </c>
      <c r="E549" s="2"/>
      <c r="F549" s="3" t="s">
        <v>3246</v>
      </c>
      <c r="G549" s="3" t="s">
        <v>3247</v>
      </c>
      <c r="H549" s="3" t="s">
        <v>420</v>
      </c>
      <c r="I549" s="4" t="s">
        <v>3160</v>
      </c>
      <c r="J549" s="4"/>
      <c r="K549" s="4"/>
      <c r="L549" s="4" t="s">
        <v>423</v>
      </c>
      <c r="M549" s="4" t="s">
        <v>174</v>
      </c>
      <c r="N549" s="5" t="s">
        <v>29</v>
      </c>
      <c r="O549" s="5"/>
      <c r="P549" s="2"/>
      <c r="Q549" s="2"/>
    </row>
    <row r="550" spans="1:17" ht="384" x14ac:dyDescent="0.25">
      <c r="A550" s="2" t="s">
        <v>3248</v>
      </c>
      <c r="B550" s="2" t="s">
        <v>3249</v>
      </c>
      <c r="C550" s="2"/>
      <c r="D550" s="2" t="s">
        <v>3250</v>
      </c>
      <c r="E550" s="2"/>
      <c r="F550" s="3" t="s">
        <v>3251</v>
      </c>
      <c r="G550" s="3" t="s">
        <v>3252</v>
      </c>
      <c r="H550" s="3" t="s">
        <v>420</v>
      </c>
      <c r="I550" s="4" t="s">
        <v>3253</v>
      </c>
      <c r="J550" s="4"/>
      <c r="K550" s="4"/>
      <c r="L550" s="4" t="s">
        <v>423</v>
      </c>
      <c r="M550" s="4" t="s">
        <v>174</v>
      </c>
      <c r="N550" s="5" t="s">
        <v>29</v>
      </c>
      <c r="O550" s="5"/>
      <c r="P550" s="2"/>
      <c r="Q550" s="2"/>
    </row>
    <row r="551" spans="1:17" ht="384" x14ac:dyDescent="0.25">
      <c r="A551" s="2" t="s">
        <v>3254</v>
      </c>
      <c r="B551" s="2" t="s">
        <v>3255</v>
      </c>
      <c r="C551" s="2"/>
      <c r="D551" s="2" t="s">
        <v>3256</v>
      </c>
      <c r="E551" s="2"/>
      <c r="F551" s="3" t="s">
        <v>3257</v>
      </c>
      <c r="G551" s="3" t="s">
        <v>3258</v>
      </c>
      <c r="H551" s="3" t="s">
        <v>420</v>
      </c>
      <c r="I551" s="4" t="s">
        <v>3259</v>
      </c>
      <c r="J551" s="4"/>
      <c r="K551" s="4"/>
      <c r="L551" s="4" t="s">
        <v>423</v>
      </c>
      <c r="M551" s="4" t="s">
        <v>522</v>
      </c>
      <c r="N551" s="5" t="s">
        <v>29</v>
      </c>
      <c r="O551" s="5"/>
      <c r="P551" s="2"/>
      <c r="Q551" s="2"/>
    </row>
    <row r="552" spans="1:17" ht="384" x14ac:dyDescent="0.25">
      <c r="A552" s="2" t="s">
        <v>3260</v>
      </c>
      <c r="B552" s="2" t="s">
        <v>3261</v>
      </c>
      <c r="C552" s="2"/>
      <c r="D552" s="2" t="s">
        <v>3262</v>
      </c>
      <c r="E552" s="2"/>
      <c r="F552" s="3" t="s">
        <v>3263</v>
      </c>
      <c r="G552" s="3" t="s">
        <v>3264</v>
      </c>
      <c r="H552" s="3" t="s">
        <v>420</v>
      </c>
      <c r="I552" s="4" t="s">
        <v>2546</v>
      </c>
      <c r="J552" s="4"/>
      <c r="K552" s="4"/>
      <c r="L552" s="4" t="s">
        <v>423</v>
      </c>
      <c r="M552" s="4" t="s">
        <v>174</v>
      </c>
      <c r="N552" s="5" t="s">
        <v>29</v>
      </c>
      <c r="O552" s="5"/>
      <c r="P552" s="2"/>
      <c r="Q552" s="2"/>
    </row>
    <row r="553" spans="1:17" ht="384" x14ac:dyDescent="0.25">
      <c r="A553" s="2" t="s">
        <v>3265</v>
      </c>
      <c r="B553" s="2" t="s">
        <v>3266</v>
      </c>
      <c r="C553" s="2"/>
      <c r="D553" s="2" t="s">
        <v>3267</v>
      </c>
      <c r="E553" s="2"/>
      <c r="F553" s="3" t="s">
        <v>3268</v>
      </c>
      <c r="G553" s="3" t="s">
        <v>3269</v>
      </c>
      <c r="H553" s="3" t="s">
        <v>420</v>
      </c>
      <c r="I553" s="4" t="s">
        <v>2624</v>
      </c>
      <c r="J553" s="4"/>
      <c r="K553" s="4"/>
      <c r="L553" s="4" t="s">
        <v>423</v>
      </c>
      <c r="M553" s="4" t="s">
        <v>310</v>
      </c>
      <c r="N553" s="5" t="s">
        <v>29</v>
      </c>
      <c r="O553" s="5"/>
      <c r="P553" s="2"/>
      <c r="Q553" s="2"/>
    </row>
    <row r="554" spans="1:17" ht="384" x14ac:dyDescent="0.25">
      <c r="A554" s="2" t="s">
        <v>3270</v>
      </c>
      <c r="B554" s="2" t="s">
        <v>3271</v>
      </c>
      <c r="C554" s="2"/>
      <c r="D554" s="2" t="s">
        <v>3272</v>
      </c>
      <c r="E554" s="2"/>
      <c r="F554" s="3" t="s">
        <v>3273</v>
      </c>
      <c r="G554" s="3" t="s">
        <v>3274</v>
      </c>
      <c r="H554" s="3" t="s">
        <v>420</v>
      </c>
      <c r="I554" s="4" t="s">
        <v>292</v>
      </c>
      <c r="J554" s="4"/>
      <c r="K554" s="4"/>
      <c r="L554" s="4" t="s">
        <v>423</v>
      </c>
      <c r="M554" s="4" t="s">
        <v>44</v>
      </c>
      <c r="N554" s="5" t="s">
        <v>29</v>
      </c>
      <c r="O554" s="5"/>
      <c r="P554" s="2"/>
      <c r="Q554" s="2"/>
    </row>
    <row r="555" spans="1:17" ht="384" x14ac:dyDescent="0.25">
      <c r="A555" s="2" t="s">
        <v>3275</v>
      </c>
      <c r="B555" s="2" t="s">
        <v>3276</v>
      </c>
      <c r="C555" s="2"/>
      <c r="D555" s="2" t="s">
        <v>3277</v>
      </c>
      <c r="E555" s="2"/>
      <c r="F555" s="3" t="s">
        <v>3278</v>
      </c>
      <c r="G555" s="3" t="s">
        <v>3279</v>
      </c>
      <c r="H555" s="3" t="s">
        <v>420</v>
      </c>
      <c r="I555" s="4" t="s">
        <v>1425</v>
      </c>
      <c r="J555" s="4"/>
      <c r="K555" s="4"/>
      <c r="L555" s="4" t="s">
        <v>423</v>
      </c>
      <c r="M555" s="4" t="s">
        <v>44</v>
      </c>
      <c r="N555" s="5" t="s">
        <v>29</v>
      </c>
      <c r="O555" s="5"/>
      <c r="P555" s="2"/>
      <c r="Q555" s="2"/>
    </row>
    <row r="556" spans="1:17" ht="144" x14ac:dyDescent="0.25">
      <c r="A556" s="2" t="s">
        <v>3280</v>
      </c>
      <c r="B556" s="2" t="s">
        <v>1510</v>
      </c>
      <c r="C556" s="2"/>
      <c r="D556" s="2" t="s">
        <v>3281</v>
      </c>
      <c r="E556" s="2"/>
      <c r="F556" s="3" t="s">
        <v>3282</v>
      </c>
      <c r="G556" s="3" t="s">
        <v>3283</v>
      </c>
      <c r="H556" s="3" t="s">
        <v>520</v>
      </c>
      <c r="I556" s="4" t="s">
        <v>3236</v>
      </c>
      <c r="J556" s="4"/>
      <c r="K556" s="4"/>
      <c r="L556" s="4"/>
      <c r="M556" s="4" t="s">
        <v>587</v>
      </c>
      <c r="N556" s="5" t="s">
        <v>29</v>
      </c>
      <c r="O556" s="5"/>
      <c r="P556" s="2"/>
      <c r="Q556" s="2"/>
    </row>
  </sheetData>
  <mergeCells count="10">
    <mergeCell ref="M2:Q5"/>
    <mergeCell ref="A9:A10"/>
    <mergeCell ref="B9:E9"/>
    <mergeCell ref="F9:F10"/>
    <mergeCell ref="H9:H10"/>
    <mergeCell ref="I9:L9"/>
    <mergeCell ref="M9:M10"/>
    <mergeCell ref="N9:O9"/>
    <mergeCell ref="P9:P10"/>
    <mergeCell ref="Q9:Q10"/>
  </mergeCells>
  <dataValidations count="4">
    <dataValidation type="list" allowBlank="1" showInputMessage="1" showErrorMessage="1" sqref="D6">
      <formula1>справочник_уровень</formula1>
    </dataValidation>
    <dataValidation type="list" allowBlank="1" showInputMessage="1" showErrorMessage="1" sqref="D8">
      <formula1>справочник_вид_надзора</formula1>
    </dataValidation>
    <dataValidation type="list" allowBlank="1" showInputMessage="1" showErrorMessage="1" sqref="G7">
      <formula1>справочник_ведомство</formula1>
    </dataValidation>
    <dataValidation type="list" allowBlank="1" showInputMessage="1" showErrorMessage="1" sqref="D7">
      <formula1>справочник_ведомств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 2015</vt:lpstr>
      <vt:lpstr>с датой1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Мухитдинов Рустам Эркинович</cp:lastModifiedBy>
  <cp:lastPrinted>2014-12-31T07:31:48Z</cp:lastPrinted>
  <dcterms:created xsi:type="dcterms:W3CDTF">2010-07-22T14:16:34Z</dcterms:created>
  <dcterms:modified xsi:type="dcterms:W3CDTF">2015-10-19T11:17:14Z</dcterms:modified>
</cp:coreProperties>
</file>